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pstewart\Desktop\Indices\"/>
    </mc:Choice>
  </mc:AlternateContent>
  <xr:revisionPtr revIDLastSave="0" documentId="8_{15FFB188-8C38-45EA-9A93-42D82F48BA08}" xr6:coauthVersionLast="47" xr6:coauthVersionMax="47" xr10:uidLastSave="{00000000-0000-0000-0000-000000000000}"/>
  <bookViews>
    <workbookView xWindow="-13410" yWindow="-21720" windowWidth="51840" windowHeight="21120" firstSheet="1" activeTab="2" xr2:uid="{00000000-000D-0000-FFFF-FFFF00000000}"/>
  </bookViews>
  <sheets>
    <sheet name="Selection" sheetId="1" r:id="rId1"/>
    <sheet name="Backtest" sheetId="2" r:id="rId2"/>
    <sheet name="Performance" sheetId="3" r:id="rId3"/>
    <sheet name="Industry Breakdown" sheetId="5" r:id="rId4"/>
    <sheet name="Dividend Yields" sheetId="6" r:id="rId5"/>
  </sheets>
  <definedNames>
    <definedName name="_xlnm._FilterDatabase" localSheetId="0" hidden="1">Selection!$A$1:$K$1535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3" l="1"/>
  <c r="F2" i="3"/>
  <c r="D2" i="3"/>
</calcChain>
</file>

<file path=xl/sharedStrings.xml><?xml version="1.0" encoding="utf-8"?>
<sst xmlns="http://schemas.openxmlformats.org/spreadsheetml/2006/main" count="13845" uniqueCount="326">
  <si>
    <t>cutoff</t>
  </si>
  <si>
    <t>ISIN</t>
  </si>
  <si>
    <t>fsym_regional_id</t>
  </si>
  <si>
    <t>Short Name</t>
  </si>
  <si>
    <t>Industry Name</t>
  </si>
  <si>
    <t>Subsector Name</t>
  </si>
  <si>
    <t>Theme</t>
  </si>
  <si>
    <t>Country</t>
  </si>
  <si>
    <t>MIC</t>
  </si>
  <si>
    <t>FFMC</t>
  </si>
  <si>
    <t>Weight</t>
  </si>
  <si>
    <t>2025-08-22</t>
  </si>
  <si>
    <t>US22788C1053</t>
  </si>
  <si>
    <t>T89H9B-R</t>
  </si>
  <si>
    <t>CROWDSTRIKE HOLDINGS</t>
  </si>
  <si>
    <t>Technology</t>
  </si>
  <si>
    <t>Software</t>
  </si>
  <si>
    <t>Cybersecurity</t>
  </si>
  <si>
    <t>USA</t>
  </si>
  <si>
    <t>XNGS</t>
  </si>
  <si>
    <t>US17275R1023</t>
  </si>
  <si>
    <t>GFJC62-R</t>
  </si>
  <si>
    <t>CISCO SYSTEMS INC</t>
  </si>
  <si>
    <t>Telecommunications</t>
  </si>
  <si>
    <t>Telecommunications Equipment</t>
  </si>
  <si>
    <t>US6974351057</t>
  </si>
  <si>
    <t>X643T6-R</t>
  </si>
  <si>
    <t>PALO ALTO NETWORKS</t>
  </si>
  <si>
    <t>US34959E1091</t>
  </si>
  <si>
    <t>CL1QH9-R</t>
  </si>
  <si>
    <t>FORTINET INC.</t>
  </si>
  <si>
    <t>US23804L1035</t>
  </si>
  <si>
    <t>NFDT4N-R</t>
  </si>
  <si>
    <t>DATADOG INC CLASS A</t>
  </si>
  <si>
    <t>US98980G1022</t>
  </si>
  <si>
    <t>VTH886-R</t>
  </si>
  <si>
    <t>ZSCALER INC.</t>
  </si>
  <si>
    <t>IL0011334468</t>
  </si>
  <si>
    <t>WZM589-R</t>
  </si>
  <si>
    <t>CYBERARK SOFTWARE</t>
  </si>
  <si>
    <t>US3156161024</t>
  </si>
  <si>
    <t>JJ39BV-R</t>
  </si>
  <si>
    <t>F5. INC.</t>
  </si>
  <si>
    <t>Computer Services</t>
  </si>
  <si>
    <t>IL0010824113</t>
  </si>
  <si>
    <t>H449YT-R</t>
  </si>
  <si>
    <t>CHECK POINT SOFTWARE TECHNOLOGIES LTD.</t>
  </si>
  <si>
    <t>US6687711084</t>
  </si>
  <si>
    <t>KDHCQP-R</t>
  </si>
  <si>
    <t>GEN DIGITAL INC.</t>
  </si>
  <si>
    <t>US6792951054</t>
  </si>
  <si>
    <t>MCRMKM-R</t>
  </si>
  <si>
    <t>OKTA, INC. CLASS A</t>
  </si>
  <si>
    <t>US2681501092</t>
  </si>
  <si>
    <t>X2NK9X-R</t>
  </si>
  <si>
    <t>DYNATRACE, INC.</t>
  </si>
  <si>
    <t>Consumer Digital Services</t>
  </si>
  <si>
    <t>XNYS</t>
  </si>
  <si>
    <t>US00971T1016</t>
  </si>
  <si>
    <t>PX1NYT-R</t>
  </si>
  <si>
    <t>AKAMAI TECHNOLOGIES, INC.</t>
  </si>
  <si>
    <t>US45867G1013</t>
  </si>
  <si>
    <t>H0KR21-R</t>
  </si>
  <si>
    <t>INTERDIGITAL, INC.</t>
  </si>
  <si>
    <t>US9222801022</t>
  </si>
  <si>
    <t>VYXK20-R</t>
  </si>
  <si>
    <t>VARONIS SYSTEMS, INC.</t>
  </si>
  <si>
    <t>US81730H1095</t>
  </si>
  <si>
    <t>F4G23G-R</t>
  </si>
  <si>
    <t>SENTINELONE, INC. CLASS A</t>
  </si>
  <si>
    <t>US74758T3032</t>
  </si>
  <si>
    <t>F2KBX4-R</t>
  </si>
  <si>
    <t>QUALYS, INC.</t>
  </si>
  <si>
    <t>US88025T1025</t>
  </si>
  <si>
    <t>C98561-R</t>
  </si>
  <si>
    <t>TENABLE HOLDINGS, INC.</t>
  </si>
  <si>
    <t>2025-05-23</t>
  </si>
  <si>
    <t>CHECK POINT SOFTWARE</t>
  </si>
  <si>
    <t>OKTA INC. CLASS A</t>
  </si>
  <si>
    <t>2025-02-21</t>
  </si>
  <si>
    <t>DYNATRACE. INC.</t>
  </si>
  <si>
    <t>AKAMAI TECHNOLOGIES</t>
  </si>
  <si>
    <t>SENTINELONE INC. A</t>
  </si>
  <si>
    <t>INTERDIGITAL</t>
  </si>
  <si>
    <t>QUALYS INC.</t>
  </si>
  <si>
    <t>VARONIS SYSTEMS</t>
  </si>
  <si>
    <t>TENABLE HOLDINGS INC</t>
  </si>
  <si>
    <t>2024-11-22</t>
  </si>
  <si>
    <t>US7534221046</t>
  </si>
  <si>
    <t>Q6S9RD-R</t>
  </si>
  <si>
    <t>RAPID7 INC.</t>
  </si>
  <si>
    <t>US48123V1026</t>
  </si>
  <si>
    <t>QF1XDJ-R</t>
  </si>
  <si>
    <t>ZIFF DAVIS INC.</t>
  </si>
  <si>
    <t>2024-08-23</t>
  </si>
  <si>
    <t>GB00BNYK8G86</t>
  </si>
  <si>
    <t>DYPYD9-R</t>
  </si>
  <si>
    <t>DARKTRACE PLC</t>
  </si>
  <si>
    <t>UK</t>
  </si>
  <si>
    <t>XLON</t>
  </si>
  <si>
    <t>2024-05-24</t>
  </si>
  <si>
    <t>PALO ALTO NETWORKS, INC.</t>
  </si>
  <si>
    <t>XNAS</t>
  </si>
  <si>
    <t>CROWDSTRIKE HOLDINGS, INC. CLASS A</t>
  </si>
  <si>
    <t>CISCO SYSTEMS, INC.</t>
  </si>
  <si>
    <t>FORTINET, INC.</t>
  </si>
  <si>
    <t>ZSCALER, INC.</t>
  </si>
  <si>
    <t>CYBERARK SOFTWARE LTD.</t>
  </si>
  <si>
    <t>F5, INC.</t>
  </si>
  <si>
    <t>ZIFF DAVIS, INC.</t>
  </si>
  <si>
    <t>2024-02-16</t>
  </si>
  <si>
    <t>2023-11-17</t>
  </si>
  <si>
    <t>2023-08-18</t>
  </si>
  <si>
    <t>US64829B1008</t>
  </si>
  <si>
    <t>HX5FKL-R</t>
  </si>
  <si>
    <t>NEW RELIC, INC.</t>
  </si>
  <si>
    <t>US64115T1043</t>
  </si>
  <si>
    <t>BJ2KWX-R</t>
  </si>
  <si>
    <t>NETSCOUT SYSTEMS, INC.</t>
  </si>
  <si>
    <t>2023-05-19</t>
  </si>
  <si>
    <t>2023-02-17</t>
  </si>
  <si>
    <t>US45667G1031</t>
  </si>
  <si>
    <t>GRR3FG-R</t>
  </si>
  <si>
    <t>INFINERA CORPORATION</t>
  </si>
  <si>
    <t>2022-11-18</t>
  </si>
  <si>
    <t>2022-08-19</t>
  </si>
  <si>
    <t>US1773761002</t>
  </si>
  <si>
    <t>NW728X-R</t>
  </si>
  <si>
    <t>CITRIX SYSTEMS, INC.</t>
  </si>
  <si>
    <t>GB00BDD85M81</t>
  </si>
  <si>
    <t>W2JHR7-R</t>
  </si>
  <si>
    <t>AVAST PLC</t>
  </si>
  <si>
    <t>US72341T1034</t>
  </si>
  <si>
    <t>PBY4SL-R</t>
  </si>
  <si>
    <t>PING IDENTITY HOLDING CORP.</t>
  </si>
  <si>
    <t>US49926T1043</t>
  </si>
  <si>
    <t>NHM77G-R</t>
  </si>
  <si>
    <t>KNOWBE4, INC. CLASS A</t>
  </si>
  <si>
    <t>2022-05-20</t>
  </si>
  <si>
    <t>US5626621065</t>
  </si>
  <si>
    <t>FRRH6V-R</t>
  </si>
  <si>
    <t>MANDIANT, INC.</t>
  </si>
  <si>
    <t>2022-02-18</t>
  </si>
  <si>
    <t>GB00BYT5JK65</t>
  </si>
  <si>
    <t>HV78Z8-R</t>
  </si>
  <si>
    <t>MIMECAST LIMITED</t>
  </si>
  <si>
    <t>US78781P1057</t>
  </si>
  <si>
    <t>V4YTK1-R</t>
  </si>
  <si>
    <t>SAILPOINT TECHNOLOGIES HOLDINGS, INC.</t>
  </si>
  <si>
    <t>US92343X1000</t>
  </si>
  <si>
    <t>JLF276-R</t>
  </si>
  <si>
    <t>VERINT SYSTEMS INC.</t>
  </si>
  <si>
    <t>2021-11-19</t>
  </si>
  <si>
    <t>US5790631080</t>
  </si>
  <si>
    <t>N1PM1D-R</t>
  </si>
  <si>
    <t>MCAFEE CORP. CLASS A</t>
  </si>
  <si>
    <t>Semiconductors</t>
  </si>
  <si>
    <t>2021-08-20</t>
  </si>
  <si>
    <t>IL0011691438</t>
  </si>
  <si>
    <t>BHJ3ZX-R</t>
  </si>
  <si>
    <t>COGNYTE SOFTWARE LTD.</t>
  </si>
  <si>
    <t>2021-05-21</t>
  </si>
  <si>
    <t>US7434241037</t>
  </si>
  <si>
    <t>P8M80G-R</t>
  </si>
  <si>
    <t>PROOFPOINT, INC.</t>
  </si>
  <si>
    <t>2021-02-19</t>
  </si>
  <si>
    <t>US48203R1041</t>
  </si>
  <si>
    <t>X59HZ5-R</t>
  </si>
  <si>
    <t>JUNIPER NETWORKS, INC.</t>
  </si>
  <si>
    <t>2020-11-20</t>
  </si>
  <si>
    <t>2020-08-21</t>
  </si>
  <si>
    <t>CITRIX SYSTEMS INC.</t>
  </si>
  <si>
    <t>NORTONLIFELOCK INC.</t>
  </si>
  <si>
    <t>GB00BJ1F4N75</t>
  </si>
  <si>
    <t>M3YG4T-R</t>
  </si>
  <si>
    <t>MICRO FOCUS INTL PLC</t>
  </si>
  <si>
    <t>2020-05-22</t>
  </si>
  <si>
    <t>2020-02-21</t>
  </si>
  <si>
    <t>US34553D1019</t>
  </si>
  <si>
    <t>LJSMC8-R</t>
  </si>
  <si>
    <t>FORESCOUT TECHNOLOGIES, INC.</t>
  </si>
  <si>
    <t>2019-11-22</t>
  </si>
  <si>
    <t>US0404131064</t>
  </si>
  <si>
    <t>TNZ6CZ-R</t>
  </si>
  <si>
    <t>ARISTA NETWORKS, INC.</t>
  </si>
  <si>
    <t>GB00BYZFZ918</t>
  </si>
  <si>
    <t>V346DR-R</t>
  </si>
  <si>
    <t>SOPHOS GROUP PLC</t>
  </si>
  <si>
    <t>2019-08-23</t>
  </si>
  <si>
    <t>US14081R1032</t>
  </si>
  <si>
    <t>J419QJ-R</t>
  </si>
  <si>
    <t>CARBON BLACK, INC.</t>
  </si>
  <si>
    <t>2019-05-24</t>
  </si>
  <si>
    <t>2019-02-15</t>
  </si>
  <si>
    <t>US81762P1021</t>
  </si>
  <si>
    <t>MJ0XB7-R</t>
  </si>
  <si>
    <t>SERVICENOW, INC.</t>
  </si>
  <si>
    <t>MICRO FOCUS INTERNATIONAL PLC</t>
  </si>
  <si>
    <t>GB00BZ04Y379</t>
  </si>
  <si>
    <t>CJVLKB-R</t>
  </si>
  <si>
    <t>ARRIS INTERNATIONAL PLC</t>
  </si>
  <si>
    <t>2018-11-23</t>
  </si>
  <si>
    <t>US69370C1009</t>
  </si>
  <si>
    <t>BYP0PF-R</t>
  </si>
  <si>
    <t>PTC INC.</t>
  </si>
  <si>
    <t>2018-08-24</t>
  </si>
  <si>
    <t>US45321L1008</t>
  </si>
  <si>
    <t>B7N28M-R</t>
  </si>
  <si>
    <t>IMPERVA, INC.</t>
  </si>
  <si>
    <t>2018-05-18</t>
  </si>
  <si>
    <t>2018-02-16</t>
  </si>
  <si>
    <t>US4581401001</t>
  </si>
  <si>
    <t>HZ6Z7Q-R</t>
  </si>
  <si>
    <t>INTEL CORPORATION</t>
  </si>
  <si>
    <t>US6252071054</t>
  </si>
  <si>
    <t>P4DK8B-R</t>
  </si>
  <si>
    <t>MULESOFT, INC. CLASS A</t>
  </si>
  <si>
    <t>2017-11-17</t>
  </si>
  <si>
    <t>US6903701018</t>
  </si>
  <si>
    <t>B01HWF-R</t>
  </si>
  <si>
    <t>OVERSTOCK.COM, INC.</t>
  </si>
  <si>
    <t>Consumer Discretionary</t>
  </si>
  <si>
    <t>Specialty Retailers</t>
  </si>
  <si>
    <t>2017-08-18</t>
  </si>
  <si>
    <t>US37518B1026</t>
  </si>
  <si>
    <t>B2YZLH-R</t>
  </si>
  <si>
    <t>GIGAMON INC.</t>
  </si>
  <si>
    <t>2017-05-19</t>
  </si>
  <si>
    <t>2017-02-17</t>
  </si>
  <si>
    <t>US0774541066</t>
  </si>
  <si>
    <t>MJBZJP-R</t>
  </si>
  <si>
    <t>BELDEN INC.</t>
  </si>
  <si>
    <t>2016-11-18</t>
  </si>
  <si>
    <t>2016-08-19</t>
  </si>
  <si>
    <t>2016-05-20</t>
  </si>
  <si>
    <t>2016-02-19</t>
  </si>
  <si>
    <t>2015-11-20</t>
  </si>
  <si>
    <t>2015-08-21</t>
  </si>
  <si>
    <t>US83416B1098</t>
  </si>
  <si>
    <t>RWJM4M-R</t>
  </si>
  <si>
    <t>SOLARWINDS, INC.</t>
  </si>
  <si>
    <t>Basic Materials</t>
  </si>
  <si>
    <t>General Mining</t>
  </si>
  <si>
    <t>2015-05-22</t>
  </si>
  <si>
    <t>NO0010040611</t>
  </si>
  <si>
    <t>JZXK7V-R</t>
  </si>
  <si>
    <t>OTELLO CORPORATION ASA</t>
  </si>
  <si>
    <t>Norway</t>
  </si>
  <si>
    <t>XOSL</t>
  </si>
  <si>
    <t>2015-02-20</t>
  </si>
  <si>
    <t>US7685731074</t>
  </si>
  <si>
    <t>VCSXDF-R</t>
  </si>
  <si>
    <t>RIVERBED TECHNOLOGY, INC.</t>
  </si>
  <si>
    <t>2014-11-21</t>
  </si>
  <si>
    <t>2014-08-22</t>
  </si>
  <si>
    <t>US2056381096</t>
  </si>
  <si>
    <t>B5PHMN-R</t>
  </si>
  <si>
    <t>COMPUWARE CORPORATION</t>
  </si>
  <si>
    <t>2014-05-23</t>
  </si>
  <si>
    <t>2014-02-21</t>
  </si>
  <si>
    <t>2013-11-22</t>
  </si>
  <si>
    <t>2013-08-23</t>
  </si>
  <si>
    <t>US83616T1088</t>
  </si>
  <si>
    <t>XKXXGH-R</t>
  </si>
  <si>
    <t>SOURCEFIRE, INC.</t>
  </si>
  <si>
    <t>2013-05-24</t>
  </si>
  <si>
    <t>US92823T1088</t>
  </si>
  <si>
    <t>PHJKRL-R</t>
  </si>
  <si>
    <t>VIRNETX HOLDING CORPORATION</t>
  </si>
  <si>
    <t>2013-02-15</t>
  </si>
  <si>
    <t>US2686481027</t>
  </si>
  <si>
    <t>FYMJCN-R</t>
  </si>
  <si>
    <t>EMC CORPORATION</t>
  </si>
  <si>
    <t>Computer Hardware</t>
  </si>
  <si>
    <t>2012-11-23</t>
  </si>
  <si>
    <t>2012-08-24</t>
  </si>
  <si>
    <t>2012-05-18</t>
  </si>
  <si>
    <t>2012-02-17</t>
  </si>
  <si>
    <t>2011-11-18</t>
  </si>
  <si>
    <t>2011-08-19</t>
  </si>
  <si>
    <t>2011-05-20</t>
  </si>
  <si>
    <t>2011-02-18</t>
  </si>
  <si>
    <t>2010-11-19</t>
  </si>
  <si>
    <t>2010-08-20</t>
  </si>
  <si>
    <t>2010-05-21</t>
  </si>
  <si>
    <t>2010-02-19</t>
  </si>
  <si>
    <t>2009-11-20</t>
  </si>
  <si>
    <t>2009-08-21</t>
  </si>
  <si>
    <t>2009-05-22</t>
  </si>
  <si>
    <t>Date</t>
  </si>
  <si>
    <t>Euronext Transatlantic</t>
  </si>
  <si>
    <t>Euronext Cybersecurity Leaders</t>
  </si>
  <si>
    <t>Euronext Cybersecurity Leaders vs Euronext Transatlantic</t>
  </si>
  <si>
    <t>Metric</t>
  </si>
  <si>
    <t>1Y</t>
  </si>
  <si>
    <t>3Y</t>
  </si>
  <si>
    <t>5Y</t>
  </si>
  <si>
    <t>10Y</t>
  </si>
  <si>
    <t>Cybersecurity Leaders</t>
  </si>
  <si>
    <t>Benchmark</t>
  </si>
  <si>
    <t>Realized Return (%)</t>
  </si>
  <si>
    <t>Annualized Average Return (%)</t>
  </si>
  <si>
    <t>Annualized volatility (%)</t>
  </si>
  <si>
    <t>Sharpe Ratio</t>
  </si>
  <si>
    <t>Maximum Drawdown (%)</t>
  </si>
  <si>
    <t>Value At Risk (%)</t>
  </si>
  <si>
    <t>Return Correlation (%)</t>
  </si>
  <si>
    <t>Tracking Error Ex-Post (%)</t>
  </si>
  <si>
    <t>Annualized Excess Return (%)</t>
  </si>
  <si>
    <t>Information ratio</t>
  </si>
  <si>
    <t>Beta (%)</t>
  </si>
  <si>
    <t>Alpha (%)</t>
  </si>
  <si>
    <t>Volatility Spread Q1 (%)</t>
  </si>
  <si>
    <t>Volatility Correlation (%)</t>
  </si>
  <si>
    <t>Weights in selection</t>
  </si>
  <si>
    <t>Weights in universe</t>
  </si>
  <si>
    <t>Difference</t>
  </si>
  <si>
    <t>Consumer Staples</t>
  </si>
  <si>
    <t>Energy</t>
  </si>
  <si>
    <t>Financials</t>
  </si>
  <si>
    <t>Health Care</t>
  </si>
  <si>
    <t>Industrials</t>
  </si>
  <si>
    <t>Real Estate</t>
  </si>
  <si>
    <t>Utilities</t>
  </si>
  <si>
    <t>Euronext Cybersecurity Leaders NR</t>
  </si>
  <si>
    <t>Euronext Transatlantic 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</si>
</sst>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B4856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2F2F2"/>
        <bgColor indexed="64"/>
      </patternFill>
    </fill>
  </fills>
  <borders count="3">
    <border>
      <left/>
      <right/>
      <top/>
      <bottom/>
      <diagonal/>
    </border>
    <border>
      <left style="dotted">
        <color rgb="FFFFFFFF"/>
      </left>
      <right style="dotted">
        <color rgb="FFFFFFFF"/>
      </right>
      <top style="dotted">
        <color rgb="FFFFFFFF"/>
      </top>
      <bottom style="dotted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0" fillId="0" borderId="0" xfId="0" applyNumberFormat="1"/>
    <xf numFmtId="14" fontId="3" fillId="3" borderId="2" xfId="0" applyNumberFormat="1" applyFont="1" applyFill="1" applyBorder="1" applyAlignment="1">
      <alignment horizontal="center" vertical="center"/>
    </xf>
    <xf numFmtId="2" fontId="3" fillId="3" borderId="2" xfId="0" applyNumberFormat="1" applyFont="1" applyFill="1" applyBorder="1" applyAlignment="1">
      <alignment horizontal="center" vertical="center"/>
    </xf>
    <xf numFmtId="14" fontId="3" fillId="4" borderId="2" xfId="0" applyNumberFormat="1" applyFont="1" applyFill="1" applyBorder="1" applyAlignment="1">
      <alignment horizontal="center" vertical="center"/>
    </xf>
    <xf numFmtId="2" fontId="3" fillId="4" borderId="2" xfId="0" applyNumberFormat="1" applyFont="1" applyFill="1" applyBorder="1" applyAlignment="1">
      <alignment horizontal="center" vertical="center"/>
    </xf>
    <xf numFmtId="10" fontId="3" fillId="3" borderId="2" xfId="1" applyNumberFormat="1" applyFont="1" applyFill="1" applyBorder="1" applyAlignment="1">
      <alignment horizontal="center" vertical="center"/>
    </xf>
    <xf numFmtId="10" fontId="3" fillId="4" borderId="2" xfId="1" applyNumberFormat="1" applyFont="1" applyFill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center" vertical="center"/>
    </xf>
    <xf numFmtId="3" fontId="3" fillId="4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1" fontId="3" fillId="3" borderId="2" xfId="0" applyNumberFormat="1" applyFont="1" applyFill="1" applyBorder="1" applyAlignment="1">
      <alignment horizontal="center" vertical="center"/>
    </xf>
    <xf numFmtId="1" fontId="3" fillId="4" borderId="2" xfId="0" applyNumberFormat="1" applyFont="1" applyFill="1" applyBorder="1" applyAlignment="1">
      <alignment horizontal="center" vertical="center"/>
    </xf>
    <xf numFmtId="0" fontId="4" fillId="0" borderId="0" xfId="0" applyFont="1"/>
    <xf numFmtId="0" fontId="2" fillId="2" borderId="1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Backtest!$B$1</c:f>
              <c:strCache>
                <c:ptCount val="1"/>
                <c:pt idx="0">
                  <c:v>Euronext Transatlantic</c:v>
                </c:pt>
              </c:strCache>
            </c:strRef>
          </c:tx>
          <c:spPr>
            <a:ln w="12700" cap="rnd">
              <a:solidFill>
                <a:srgbClr val="D0D3D4">
                  <a:lumMod val="10000"/>
                </a:srgbClr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Backtest!$A$2:$A$4036</c:f>
              <c:numCache>
                <c:formatCode>m/d/yyyy</c:formatCode>
                <c:ptCount val="4035"/>
                <c:pt idx="0">
                  <c:v>40178</c:v>
                </c:pt>
                <c:pt idx="1">
                  <c:v>40182</c:v>
                </c:pt>
                <c:pt idx="2">
                  <c:v>40183</c:v>
                </c:pt>
                <c:pt idx="3">
                  <c:v>40184</c:v>
                </c:pt>
                <c:pt idx="4">
                  <c:v>40185</c:v>
                </c:pt>
                <c:pt idx="5">
                  <c:v>40186</c:v>
                </c:pt>
                <c:pt idx="6">
                  <c:v>40189</c:v>
                </c:pt>
                <c:pt idx="7">
                  <c:v>40190</c:v>
                </c:pt>
                <c:pt idx="8">
                  <c:v>40191</c:v>
                </c:pt>
                <c:pt idx="9">
                  <c:v>40192</c:v>
                </c:pt>
                <c:pt idx="10">
                  <c:v>40193</c:v>
                </c:pt>
                <c:pt idx="11">
                  <c:v>40196</c:v>
                </c:pt>
                <c:pt idx="12">
                  <c:v>40197</c:v>
                </c:pt>
                <c:pt idx="13">
                  <c:v>40198</c:v>
                </c:pt>
                <c:pt idx="14">
                  <c:v>40199</c:v>
                </c:pt>
                <c:pt idx="15">
                  <c:v>40200</c:v>
                </c:pt>
                <c:pt idx="16">
                  <c:v>40203</c:v>
                </c:pt>
                <c:pt idx="17">
                  <c:v>40204</c:v>
                </c:pt>
                <c:pt idx="18">
                  <c:v>40205</c:v>
                </c:pt>
                <c:pt idx="19">
                  <c:v>40206</c:v>
                </c:pt>
                <c:pt idx="20">
                  <c:v>40207</c:v>
                </c:pt>
                <c:pt idx="21">
                  <c:v>40210</c:v>
                </c:pt>
                <c:pt idx="22">
                  <c:v>40211</c:v>
                </c:pt>
                <c:pt idx="23">
                  <c:v>40212</c:v>
                </c:pt>
                <c:pt idx="24">
                  <c:v>40213</c:v>
                </c:pt>
                <c:pt idx="25">
                  <c:v>40214</c:v>
                </c:pt>
                <c:pt idx="26">
                  <c:v>40217</c:v>
                </c:pt>
                <c:pt idx="27">
                  <c:v>40218</c:v>
                </c:pt>
                <c:pt idx="28">
                  <c:v>40219</c:v>
                </c:pt>
                <c:pt idx="29">
                  <c:v>40220</c:v>
                </c:pt>
                <c:pt idx="30">
                  <c:v>40221</c:v>
                </c:pt>
                <c:pt idx="31">
                  <c:v>40224</c:v>
                </c:pt>
                <c:pt idx="32">
                  <c:v>40225</c:v>
                </c:pt>
                <c:pt idx="33">
                  <c:v>40226</c:v>
                </c:pt>
                <c:pt idx="34">
                  <c:v>40227</c:v>
                </c:pt>
                <c:pt idx="35">
                  <c:v>40228</c:v>
                </c:pt>
                <c:pt idx="36">
                  <c:v>40231</c:v>
                </c:pt>
                <c:pt idx="37">
                  <c:v>40232</c:v>
                </c:pt>
                <c:pt idx="38">
                  <c:v>40233</c:v>
                </c:pt>
                <c:pt idx="39">
                  <c:v>40234</c:v>
                </c:pt>
                <c:pt idx="40">
                  <c:v>40235</c:v>
                </c:pt>
                <c:pt idx="41">
                  <c:v>40238</c:v>
                </c:pt>
                <c:pt idx="42">
                  <c:v>40239</c:v>
                </c:pt>
                <c:pt idx="43">
                  <c:v>40240</c:v>
                </c:pt>
                <c:pt idx="44">
                  <c:v>40241</c:v>
                </c:pt>
                <c:pt idx="45">
                  <c:v>40242</c:v>
                </c:pt>
                <c:pt idx="46">
                  <c:v>40245</c:v>
                </c:pt>
                <c:pt idx="47">
                  <c:v>40246</c:v>
                </c:pt>
                <c:pt idx="48">
                  <c:v>40247</c:v>
                </c:pt>
                <c:pt idx="49">
                  <c:v>40248</c:v>
                </c:pt>
                <c:pt idx="50">
                  <c:v>40249</c:v>
                </c:pt>
                <c:pt idx="51">
                  <c:v>40252</c:v>
                </c:pt>
                <c:pt idx="52">
                  <c:v>40253</c:v>
                </c:pt>
                <c:pt idx="53">
                  <c:v>40254</c:v>
                </c:pt>
                <c:pt idx="54">
                  <c:v>40255</c:v>
                </c:pt>
                <c:pt idx="55">
                  <c:v>40256</c:v>
                </c:pt>
                <c:pt idx="56">
                  <c:v>40259</c:v>
                </c:pt>
                <c:pt idx="57">
                  <c:v>40260</c:v>
                </c:pt>
                <c:pt idx="58">
                  <c:v>40261</c:v>
                </c:pt>
                <c:pt idx="59">
                  <c:v>40262</c:v>
                </c:pt>
                <c:pt idx="60">
                  <c:v>40263</c:v>
                </c:pt>
                <c:pt idx="61">
                  <c:v>40266</c:v>
                </c:pt>
                <c:pt idx="62">
                  <c:v>40267</c:v>
                </c:pt>
                <c:pt idx="63">
                  <c:v>40268</c:v>
                </c:pt>
                <c:pt idx="64">
                  <c:v>40269</c:v>
                </c:pt>
                <c:pt idx="65">
                  <c:v>40274</c:v>
                </c:pt>
                <c:pt idx="66">
                  <c:v>40275</c:v>
                </c:pt>
                <c:pt idx="67">
                  <c:v>40276</c:v>
                </c:pt>
                <c:pt idx="68">
                  <c:v>40277</c:v>
                </c:pt>
                <c:pt idx="69">
                  <c:v>40280</c:v>
                </c:pt>
                <c:pt idx="70">
                  <c:v>40281</c:v>
                </c:pt>
                <c:pt idx="71">
                  <c:v>40282</c:v>
                </c:pt>
                <c:pt idx="72">
                  <c:v>40283</c:v>
                </c:pt>
                <c:pt idx="73">
                  <c:v>40284</c:v>
                </c:pt>
                <c:pt idx="74">
                  <c:v>40287</c:v>
                </c:pt>
                <c:pt idx="75">
                  <c:v>40288</c:v>
                </c:pt>
                <c:pt idx="76">
                  <c:v>40289</c:v>
                </c:pt>
                <c:pt idx="77">
                  <c:v>40290</c:v>
                </c:pt>
                <c:pt idx="78">
                  <c:v>40291</c:v>
                </c:pt>
                <c:pt idx="79">
                  <c:v>40294</c:v>
                </c:pt>
                <c:pt idx="80">
                  <c:v>40295</c:v>
                </c:pt>
                <c:pt idx="81">
                  <c:v>40296</c:v>
                </c:pt>
                <c:pt idx="82">
                  <c:v>40297</c:v>
                </c:pt>
                <c:pt idx="83">
                  <c:v>40298</c:v>
                </c:pt>
                <c:pt idx="84">
                  <c:v>40301</c:v>
                </c:pt>
                <c:pt idx="85">
                  <c:v>40302</c:v>
                </c:pt>
                <c:pt idx="86">
                  <c:v>40303</c:v>
                </c:pt>
                <c:pt idx="87">
                  <c:v>40304</c:v>
                </c:pt>
                <c:pt idx="88">
                  <c:v>40305</c:v>
                </c:pt>
                <c:pt idx="89">
                  <c:v>40308</c:v>
                </c:pt>
                <c:pt idx="90">
                  <c:v>40309</c:v>
                </c:pt>
                <c:pt idx="91">
                  <c:v>40310</c:v>
                </c:pt>
                <c:pt idx="92">
                  <c:v>40311</c:v>
                </c:pt>
                <c:pt idx="93">
                  <c:v>40312</c:v>
                </c:pt>
                <c:pt idx="94">
                  <c:v>40315</c:v>
                </c:pt>
                <c:pt idx="95">
                  <c:v>40316</c:v>
                </c:pt>
                <c:pt idx="96">
                  <c:v>40317</c:v>
                </c:pt>
                <c:pt idx="97">
                  <c:v>40318</c:v>
                </c:pt>
                <c:pt idx="98">
                  <c:v>40319</c:v>
                </c:pt>
                <c:pt idx="99">
                  <c:v>40322</c:v>
                </c:pt>
                <c:pt idx="100">
                  <c:v>40323</c:v>
                </c:pt>
                <c:pt idx="101">
                  <c:v>40324</c:v>
                </c:pt>
                <c:pt idx="102">
                  <c:v>40325</c:v>
                </c:pt>
                <c:pt idx="103">
                  <c:v>40326</c:v>
                </c:pt>
                <c:pt idx="104">
                  <c:v>40329</c:v>
                </c:pt>
                <c:pt idx="105">
                  <c:v>40330</c:v>
                </c:pt>
                <c:pt idx="106">
                  <c:v>40331</c:v>
                </c:pt>
                <c:pt idx="107">
                  <c:v>40332</c:v>
                </c:pt>
                <c:pt idx="108">
                  <c:v>40333</c:v>
                </c:pt>
                <c:pt idx="109">
                  <c:v>40336</c:v>
                </c:pt>
                <c:pt idx="110">
                  <c:v>40337</c:v>
                </c:pt>
                <c:pt idx="111">
                  <c:v>40338</c:v>
                </c:pt>
                <c:pt idx="112">
                  <c:v>40339</c:v>
                </c:pt>
                <c:pt idx="113">
                  <c:v>40340</c:v>
                </c:pt>
                <c:pt idx="114">
                  <c:v>40343</c:v>
                </c:pt>
                <c:pt idx="115">
                  <c:v>40344</c:v>
                </c:pt>
                <c:pt idx="116">
                  <c:v>40345</c:v>
                </c:pt>
                <c:pt idx="117">
                  <c:v>40346</c:v>
                </c:pt>
                <c:pt idx="118">
                  <c:v>40347</c:v>
                </c:pt>
                <c:pt idx="119">
                  <c:v>40350</c:v>
                </c:pt>
                <c:pt idx="120">
                  <c:v>40351</c:v>
                </c:pt>
                <c:pt idx="121">
                  <c:v>40352</c:v>
                </c:pt>
                <c:pt idx="122">
                  <c:v>40353</c:v>
                </c:pt>
                <c:pt idx="123">
                  <c:v>40354</c:v>
                </c:pt>
                <c:pt idx="124">
                  <c:v>40357</c:v>
                </c:pt>
                <c:pt idx="125">
                  <c:v>40358</c:v>
                </c:pt>
                <c:pt idx="126">
                  <c:v>40359</c:v>
                </c:pt>
                <c:pt idx="127">
                  <c:v>40360</c:v>
                </c:pt>
                <c:pt idx="128">
                  <c:v>40361</c:v>
                </c:pt>
                <c:pt idx="129">
                  <c:v>40364</c:v>
                </c:pt>
                <c:pt idx="130">
                  <c:v>40365</c:v>
                </c:pt>
                <c:pt idx="131">
                  <c:v>40366</c:v>
                </c:pt>
                <c:pt idx="132">
                  <c:v>40367</c:v>
                </c:pt>
                <c:pt idx="133">
                  <c:v>40368</c:v>
                </c:pt>
                <c:pt idx="134">
                  <c:v>40371</c:v>
                </c:pt>
                <c:pt idx="135">
                  <c:v>40372</c:v>
                </c:pt>
                <c:pt idx="136">
                  <c:v>40373</c:v>
                </c:pt>
                <c:pt idx="137">
                  <c:v>40374</c:v>
                </c:pt>
                <c:pt idx="138">
                  <c:v>40375</c:v>
                </c:pt>
                <c:pt idx="139">
                  <c:v>40378</c:v>
                </c:pt>
                <c:pt idx="140">
                  <c:v>40379</c:v>
                </c:pt>
                <c:pt idx="141">
                  <c:v>40380</c:v>
                </c:pt>
                <c:pt idx="142">
                  <c:v>40381</c:v>
                </c:pt>
                <c:pt idx="143">
                  <c:v>40382</c:v>
                </c:pt>
                <c:pt idx="144">
                  <c:v>40385</c:v>
                </c:pt>
                <c:pt idx="145">
                  <c:v>40386</c:v>
                </c:pt>
                <c:pt idx="146">
                  <c:v>40387</c:v>
                </c:pt>
                <c:pt idx="147">
                  <c:v>40388</c:v>
                </c:pt>
                <c:pt idx="148">
                  <c:v>40389</c:v>
                </c:pt>
                <c:pt idx="149">
                  <c:v>40392</c:v>
                </c:pt>
                <c:pt idx="150">
                  <c:v>40393</c:v>
                </c:pt>
                <c:pt idx="151">
                  <c:v>40394</c:v>
                </c:pt>
                <c:pt idx="152">
                  <c:v>40395</c:v>
                </c:pt>
                <c:pt idx="153">
                  <c:v>40396</c:v>
                </c:pt>
                <c:pt idx="154">
                  <c:v>40399</c:v>
                </c:pt>
                <c:pt idx="155">
                  <c:v>40400</c:v>
                </c:pt>
                <c:pt idx="156">
                  <c:v>40401</c:v>
                </c:pt>
                <c:pt idx="157">
                  <c:v>40402</c:v>
                </c:pt>
                <c:pt idx="158">
                  <c:v>40403</c:v>
                </c:pt>
                <c:pt idx="159">
                  <c:v>40406</c:v>
                </c:pt>
                <c:pt idx="160">
                  <c:v>40407</c:v>
                </c:pt>
                <c:pt idx="161">
                  <c:v>40408</c:v>
                </c:pt>
                <c:pt idx="162">
                  <c:v>40409</c:v>
                </c:pt>
                <c:pt idx="163">
                  <c:v>40410</c:v>
                </c:pt>
                <c:pt idx="164">
                  <c:v>40413</c:v>
                </c:pt>
                <c:pt idx="165">
                  <c:v>40414</c:v>
                </c:pt>
                <c:pt idx="166">
                  <c:v>40415</c:v>
                </c:pt>
                <c:pt idx="167">
                  <c:v>40416</c:v>
                </c:pt>
                <c:pt idx="168">
                  <c:v>40417</c:v>
                </c:pt>
                <c:pt idx="169">
                  <c:v>40420</c:v>
                </c:pt>
                <c:pt idx="170">
                  <c:v>40421</c:v>
                </c:pt>
                <c:pt idx="171">
                  <c:v>40422</c:v>
                </c:pt>
                <c:pt idx="172">
                  <c:v>40423</c:v>
                </c:pt>
                <c:pt idx="173">
                  <c:v>40424</c:v>
                </c:pt>
                <c:pt idx="174">
                  <c:v>40427</c:v>
                </c:pt>
                <c:pt idx="175">
                  <c:v>40428</c:v>
                </c:pt>
                <c:pt idx="176">
                  <c:v>40429</c:v>
                </c:pt>
                <c:pt idx="177">
                  <c:v>40430</c:v>
                </c:pt>
                <c:pt idx="178">
                  <c:v>40431</c:v>
                </c:pt>
                <c:pt idx="179">
                  <c:v>40434</c:v>
                </c:pt>
                <c:pt idx="180">
                  <c:v>40435</c:v>
                </c:pt>
                <c:pt idx="181">
                  <c:v>40436</c:v>
                </c:pt>
                <c:pt idx="182">
                  <c:v>40437</c:v>
                </c:pt>
                <c:pt idx="183">
                  <c:v>40438</c:v>
                </c:pt>
                <c:pt idx="184">
                  <c:v>40441</c:v>
                </c:pt>
                <c:pt idx="185">
                  <c:v>40442</c:v>
                </c:pt>
                <c:pt idx="186">
                  <c:v>40443</c:v>
                </c:pt>
                <c:pt idx="187">
                  <c:v>40444</c:v>
                </c:pt>
                <c:pt idx="188">
                  <c:v>40445</c:v>
                </c:pt>
                <c:pt idx="189">
                  <c:v>40448</c:v>
                </c:pt>
                <c:pt idx="190">
                  <c:v>40449</c:v>
                </c:pt>
                <c:pt idx="191">
                  <c:v>40450</c:v>
                </c:pt>
                <c:pt idx="192">
                  <c:v>40451</c:v>
                </c:pt>
                <c:pt idx="193">
                  <c:v>40452</c:v>
                </c:pt>
                <c:pt idx="194">
                  <c:v>40455</c:v>
                </c:pt>
                <c:pt idx="195">
                  <c:v>40456</c:v>
                </c:pt>
                <c:pt idx="196">
                  <c:v>40457</c:v>
                </c:pt>
                <c:pt idx="197">
                  <c:v>40458</c:v>
                </c:pt>
                <c:pt idx="198">
                  <c:v>40459</c:v>
                </c:pt>
                <c:pt idx="199">
                  <c:v>40462</c:v>
                </c:pt>
                <c:pt idx="200">
                  <c:v>40463</c:v>
                </c:pt>
                <c:pt idx="201">
                  <c:v>40464</c:v>
                </c:pt>
                <c:pt idx="202">
                  <c:v>40465</c:v>
                </c:pt>
                <c:pt idx="203">
                  <c:v>40466</c:v>
                </c:pt>
                <c:pt idx="204">
                  <c:v>40469</c:v>
                </c:pt>
                <c:pt idx="205">
                  <c:v>40470</c:v>
                </c:pt>
                <c:pt idx="206">
                  <c:v>40471</c:v>
                </c:pt>
                <c:pt idx="207">
                  <c:v>40472</c:v>
                </c:pt>
                <c:pt idx="208">
                  <c:v>40473</c:v>
                </c:pt>
                <c:pt idx="209">
                  <c:v>40476</c:v>
                </c:pt>
                <c:pt idx="210">
                  <c:v>40477</c:v>
                </c:pt>
                <c:pt idx="211">
                  <c:v>40478</c:v>
                </c:pt>
                <c:pt idx="212">
                  <c:v>40479</c:v>
                </c:pt>
                <c:pt idx="213">
                  <c:v>40480</c:v>
                </c:pt>
                <c:pt idx="214">
                  <c:v>40483</c:v>
                </c:pt>
                <c:pt idx="215">
                  <c:v>40484</c:v>
                </c:pt>
                <c:pt idx="216">
                  <c:v>40485</c:v>
                </c:pt>
                <c:pt idx="217">
                  <c:v>40486</c:v>
                </c:pt>
                <c:pt idx="218">
                  <c:v>40487</c:v>
                </c:pt>
                <c:pt idx="219">
                  <c:v>40490</c:v>
                </c:pt>
                <c:pt idx="220">
                  <c:v>40491</c:v>
                </c:pt>
                <c:pt idx="221">
                  <c:v>40492</c:v>
                </c:pt>
                <c:pt idx="222">
                  <c:v>40493</c:v>
                </c:pt>
                <c:pt idx="223">
                  <c:v>40494</c:v>
                </c:pt>
                <c:pt idx="224">
                  <c:v>40497</c:v>
                </c:pt>
                <c:pt idx="225">
                  <c:v>40498</c:v>
                </c:pt>
                <c:pt idx="226">
                  <c:v>40499</c:v>
                </c:pt>
                <c:pt idx="227">
                  <c:v>40500</c:v>
                </c:pt>
                <c:pt idx="228">
                  <c:v>40501</c:v>
                </c:pt>
                <c:pt idx="229">
                  <c:v>40504</c:v>
                </c:pt>
                <c:pt idx="230">
                  <c:v>40505</c:v>
                </c:pt>
                <c:pt idx="231">
                  <c:v>40506</c:v>
                </c:pt>
                <c:pt idx="232">
                  <c:v>40507</c:v>
                </c:pt>
                <c:pt idx="233">
                  <c:v>40508</c:v>
                </c:pt>
                <c:pt idx="234">
                  <c:v>40511</c:v>
                </c:pt>
                <c:pt idx="235">
                  <c:v>40512</c:v>
                </c:pt>
                <c:pt idx="236">
                  <c:v>40513</c:v>
                </c:pt>
                <c:pt idx="237">
                  <c:v>40514</c:v>
                </c:pt>
                <c:pt idx="238">
                  <c:v>40515</c:v>
                </c:pt>
                <c:pt idx="239">
                  <c:v>40518</c:v>
                </c:pt>
                <c:pt idx="240">
                  <c:v>40519</c:v>
                </c:pt>
                <c:pt idx="241">
                  <c:v>40520</c:v>
                </c:pt>
                <c:pt idx="242">
                  <c:v>40521</c:v>
                </c:pt>
                <c:pt idx="243">
                  <c:v>40522</c:v>
                </c:pt>
                <c:pt idx="244">
                  <c:v>40525</c:v>
                </c:pt>
                <c:pt idx="245">
                  <c:v>40526</c:v>
                </c:pt>
                <c:pt idx="246">
                  <c:v>40527</c:v>
                </c:pt>
                <c:pt idx="247">
                  <c:v>40528</c:v>
                </c:pt>
                <c:pt idx="248">
                  <c:v>40529</c:v>
                </c:pt>
                <c:pt idx="249">
                  <c:v>40532</c:v>
                </c:pt>
                <c:pt idx="250">
                  <c:v>40533</c:v>
                </c:pt>
                <c:pt idx="251">
                  <c:v>40534</c:v>
                </c:pt>
                <c:pt idx="252">
                  <c:v>40535</c:v>
                </c:pt>
                <c:pt idx="253">
                  <c:v>40536</c:v>
                </c:pt>
                <c:pt idx="254">
                  <c:v>40539</c:v>
                </c:pt>
                <c:pt idx="255">
                  <c:v>40540</c:v>
                </c:pt>
                <c:pt idx="256">
                  <c:v>40541</c:v>
                </c:pt>
                <c:pt idx="257">
                  <c:v>40542</c:v>
                </c:pt>
                <c:pt idx="258">
                  <c:v>40543</c:v>
                </c:pt>
                <c:pt idx="259">
                  <c:v>40546</c:v>
                </c:pt>
                <c:pt idx="260">
                  <c:v>40547</c:v>
                </c:pt>
                <c:pt idx="261">
                  <c:v>40548</c:v>
                </c:pt>
                <c:pt idx="262">
                  <c:v>40549</c:v>
                </c:pt>
                <c:pt idx="263">
                  <c:v>40550</c:v>
                </c:pt>
                <c:pt idx="264">
                  <c:v>40553</c:v>
                </c:pt>
                <c:pt idx="265">
                  <c:v>40554</c:v>
                </c:pt>
                <c:pt idx="266">
                  <c:v>40555</c:v>
                </c:pt>
                <c:pt idx="267">
                  <c:v>40556</c:v>
                </c:pt>
                <c:pt idx="268">
                  <c:v>40557</c:v>
                </c:pt>
                <c:pt idx="269">
                  <c:v>40560</c:v>
                </c:pt>
                <c:pt idx="270">
                  <c:v>40561</c:v>
                </c:pt>
                <c:pt idx="271">
                  <c:v>40562</c:v>
                </c:pt>
                <c:pt idx="272">
                  <c:v>40563</c:v>
                </c:pt>
                <c:pt idx="273">
                  <c:v>40564</c:v>
                </c:pt>
                <c:pt idx="274">
                  <c:v>40567</c:v>
                </c:pt>
                <c:pt idx="275">
                  <c:v>40568</c:v>
                </c:pt>
                <c:pt idx="276">
                  <c:v>40569</c:v>
                </c:pt>
                <c:pt idx="277">
                  <c:v>40570</c:v>
                </c:pt>
                <c:pt idx="278">
                  <c:v>40571</c:v>
                </c:pt>
                <c:pt idx="279">
                  <c:v>40574</c:v>
                </c:pt>
                <c:pt idx="280">
                  <c:v>40575</c:v>
                </c:pt>
                <c:pt idx="281">
                  <c:v>40576</c:v>
                </c:pt>
                <c:pt idx="282">
                  <c:v>40577</c:v>
                </c:pt>
                <c:pt idx="283">
                  <c:v>40578</c:v>
                </c:pt>
                <c:pt idx="284">
                  <c:v>40581</c:v>
                </c:pt>
                <c:pt idx="285">
                  <c:v>40582</c:v>
                </c:pt>
                <c:pt idx="286">
                  <c:v>40583</c:v>
                </c:pt>
                <c:pt idx="287">
                  <c:v>40584</c:v>
                </c:pt>
                <c:pt idx="288">
                  <c:v>40585</c:v>
                </c:pt>
                <c:pt idx="289">
                  <c:v>40588</c:v>
                </c:pt>
                <c:pt idx="290">
                  <c:v>40589</c:v>
                </c:pt>
                <c:pt idx="291">
                  <c:v>40590</c:v>
                </c:pt>
                <c:pt idx="292">
                  <c:v>40591</c:v>
                </c:pt>
                <c:pt idx="293">
                  <c:v>40592</c:v>
                </c:pt>
                <c:pt idx="294">
                  <c:v>40595</c:v>
                </c:pt>
                <c:pt idx="295">
                  <c:v>40596</c:v>
                </c:pt>
                <c:pt idx="296">
                  <c:v>40597</c:v>
                </c:pt>
                <c:pt idx="297">
                  <c:v>40598</c:v>
                </c:pt>
                <c:pt idx="298">
                  <c:v>40599</c:v>
                </c:pt>
                <c:pt idx="299">
                  <c:v>40602</c:v>
                </c:pt>
                <c:pt idx="300">
                  <c:v>40603</c:v>
                </c:pt>
                <c:pt idx="301">
                  <c:v>40604</c:v>
                </c:pt>
                <c:pt idx="302">
                  <c:v>40605</c:v>
                </c:pt>
                <c:pt idx="303">
                  <c:v>40606</c:v>
                </c:pt>
                <c:pt idx="304">
                  <c:v>40609</c:v>
                </c:pt>
                <c:pt idx="305">
                  <c:v>40610</c:v>
                </c:pt>
                <c:pt idx="306">
                  <c:v>40611</c:v>
                </c:pt>
                <c:pt idx="307">
                  <c:v>40612</c:v>
                </c:pt>
                <c:pt idx="308">
                  <c:v>40613</c:v>
                </c:pt>
                <c:pt idx="309">
                  <c:v>40616</c:v>
                </c:pt>
                <c:pt idx="310">
                  <c:v>40617</c:v>
                </c:pt>
                <c:pt idx="311">
                  <c:v>40618</c:v>
                </c:pt>
                <c:pt idx="312">
                  <c:v>40619</c:v>
                </c:pt>
                <c:pt idx="313">
                  <c:v>40620</c:v>
                </c:pt>
                <c:pt idx="314">
                  <c:v>40623</c:v>
                </c:pt>
                <c:pt idx="315">
                  <c:v>40624</c:v>
                </c:pt>
                <c:pt idx="316">
                  <c:v>40625</c:v>
                </c:pt>
                <c:pt idx="317">
                  <c:v>40626</c:v>
                </c:pt>
                <c:pt idx="318">
                  <c:v>40627</c:v>
                </c:pt>
                <c:pt idx="319">
                  <c:v>40630</c:v>
                </c:pt>
                <c:pt idx="320">
                  <c:v>40631</c:v>
                </c:pt>
                <c:pt idx="321">
                  <c:v>40632</c:v>
                </c:pt>
                <c:pt idx="322">
                  <c:v>40633</c:v>
                </c:pt>
                <c:pt idx="323">
                  <c:v>40634</c:v>
                </c:pt>
                <c:pt idx="324">
                  <c:v>40637</c:v>
                </c:pt>
                <c:pt idx="325">
                  <c:v>40638</c:v>
                </c:pt>
                <c:pt idx="326">
                  <c:v>40639</c:v>
                </c:pt>
                <c:pt idx="327">
                  <c:v>40640</c:v>
                </c:pt>
                <c:pt idx="328">
                  <c:v>40641</c:v>
                </c:pt>
                <c:pt idx="329">
                  <c:v>40644</c:v>
                </c:pt>
                <c:pt idx="330">
                  <c:v>40645</c:v>
                </c:pt>
                <c:pt idx="331">
                  <c:v>40646</c:v>
                </c:pt>
                <c:pt idx="332">
                  <c:v>40647</c:v>
                </c:pt>
                <c:pt idx="333">
                  <c:v>40648</c:v>
                </c:pt>
                <c:pt idx="334">
                  <c:v>40651</c:v>
                </c:pt>
                <c:pt idx="335">
                  <c:v>40652</c:v>
                </c:pt>
                <c:pt idx="336">
                  <c:v>40653</c:v>
                </c:pt>
                <c:pt idx="337">
                  <c:v>40654</c:v>
                </c:pt>
                <c:pt idx="338">
                  <c:v>40659</c:v>
                </c:pt>
                <c:pt idx="339">
                  <c:v>40660</c:v>
                </c:pt>
                <c:pt idx="340">
                  <c:v>40661</c:v>
                </c:pt>
                <c:pt idx="341">
                  <c:v>40662</c:v>
                </c:pt>
                <c:pt idx="342">
                  <c:v>40665</c:v>
                </c:pt>
                <c:pt idx="343">
                  <c:v>40666</c:v>
                </c:pt>
                <c:pt idx="344">
                  <c:v>40667</c:v>
                </c:pt>
                <c:pt idx="345">
                  <c:v>40668</c:v>
                </c:pt>
                <c:pt idx="346">
                  <c:v>40669</c:v>
                </c:pt>
                <c:pt idx="347">
                  <c:v>40672</c:v>
                </c:pt>
                <c:pt idx="348">
                  <c:v>40673</c:v>
                </c:pt>
                <c:pt idx="349">
                  <c:v>40674</c:v>
                </c:pt>
                <c:pt idx="350">
                  <c:v>40675</c:v>
                </c:pt>
                <c:pt idx="351">
                  <c:v>40676</c:v>
                </c:pt>
                <c:pt idx="352">
                  <c:v>40679</c:v>
                </c:pt>
                <c:pt idx="353">
                  <c:v>40680</c:v>
                </c:pt>
                <c:pt idx="354">
                  <c:v>40681</c:v>
                </c:pt>
                <c:pt idx="355">
                  <c:v>40682</c:v>
                </c:pt>
                <c:pt idx="356">
                  <c:v>40683</c:v>
                </c:pt>
                <c:pt idx="357">
                  <c:v>40686</c:v>
                </c:pt>
                <c:pt idx="358">
                  <c:v>40687</c:v>
                </c:pt>
                <c:pt idx="359">
                  <c:v>40688</c:v>
                </c:pt>
                <c:pt idx="360">
                  <c:v>40689</c:v>
                </c:pt>
                <c:pt idx="361">
                  <c:v>40690</c:v>
                </c:pt>
                <c:pt idx="362">
                  <c:v>40693</c:v>
                </c:pt>
                <c:pt idx="363">
                  <c:v>40694</c:v>
                </c:pt>
                <c:pt idx="364">
                  <c:v>40695</c:v>
                </c:pt>
                <c:pt idx="365">
                  <c:v>40696</c:v>
                </c:pt>
                <c:pt idx="366">
                  <c:v>40697</c:v>
                </c:pt>
                <c:pt idx="367">
                  <c:v>40700</c:v>
                </c:pt>
                <c:pt idx="368">
                  <c:v>40701</c:v>
                </c:pt>
                <c:pt idx="369">
                  <c:v>40702</c:v>
                </c:pt>
                <c:pt idx="370">
                  <c:v>40703</c:v>
                </c:pt>
                <c:pt idx="371">
                  <c:v>40704</c:v>
                </c:pt>
                <c:pt idx="372">
                  <c:v>40707</c:v>
                </c:pt>
                <c:pt idx="373">
                  <c:v>40708</c:v>
                </c:pt>
                <c:pt idx="374">
                  <c:v>40709</c:v>
                </c:pt>
                <c:pt idx="375">
                  <c:v>40710</c:v>
                </c:pt>
                <c:pt idx="376">
                  <c:v>40711</c:v>
                </c:pt>
                <c:pt idx="377">
                  <c:v>40714</c:v>
                </c:pt>
                <c:pt idx="378">
                  <c:v>40715</c:v>
                </c:pt>
                <c:pt idx="379">
                  <c:v>40716</c:v>
                </c:pt>
                <c:pt idx="380">
                  <c:v>40717</c:v>
                </c:pt>
                <c:pt idx="381">
                  <c:v>40718</c:v>
                </c:pt>
                <c:pt idx="382">
                  <c:v>40721</c:v>
                </c:pt>
                <c:pt idx="383">
                  <c:v>40722</c:v>
                </c:pt>
                <c:pt idx="384">
                  <c:v>40723</c:v>
                </c:pt>
                <c:pt idx="385">
                  <c:v>40724</c:v>
                </c:pt>
                <c:pt idx="386">
                  <c:v>40725</c:v>
                </c:pt>
                <c:pt idx="387">
                  <c:v>40728</c:v>
                </c:pt>
                <c:pt idx="388">
                  <c:v>40729</c:v>
                </c:pt>
                <c:pt idx="389">
                  <c:v>40730</c:v>
                </c:pt>
                <c:pt idx="390">
                  <c:v>40731</c:v>
                </c:pt>
                <c:pt idx="391">
                  <c:v>40732</c:v>
                </c:pt>
                <c:pt idx="392">
                  <c:v>40735</c:v>
                </c:pt>
                <c:pt idx="393">
                  <c:v>40736</c:v>
                </c:pt>
                <c:pt idx="394">
                  <c:v>40737</c:v>
                </c:pt>
                <c:pt idx="395">
                  <c:v>40738</c:v>
                </c:pt>
                <c:pt idx="396">
                  <c:v>40739</c:v>
                </c:pt>
                <c:pt idx="397">
                  <c:v>40742</c:v>
                </c:pt>
                <c:pt idx="398">
                  <c:v>40743</c:v>
                </c:pt>
                <c:pt idx="399">
                  <c:v>40744</c:v>
                </c:pt>
                <c:pt idx="400">
                  <c:v>40745</c:v>
                </c:pt>
                <c:pt idx="401">
                  <c:v>40746</c:v>
                </c:pt>
                <c:pt idx="402">
                  <c:v>40749</c:v>
                </c:pt>
                <c:pt idx="403">
                  <c:v>40750</c:v>
                </c:pt>
                <c:pt idx="404">
                  <c:v>40751</c:v>
                </c:pt>
                <c:pt idx="405">
                  <c:v>40752</c:v>
                </c:pt>
                <c:pt idx="406">
                  <c:v>40753</c:v>
                </c:pt>
                <c:pt idx="407">
                  <c:v>40756</c:v>
                </c:pt>
                <c:pt idx="408">
                  <c:v>40757</c:v>
                </c:pt>
                <c:pt idx="409">
                  <c:v>40758</c:v>
                </c:pt>
                <c:pt idx="410">
                  <c:v>40759</c:v>
                </c:pt>
                <c:pt idx="411">
                  <c:v>40760</c:v>
                </c:pt>
                <c:pt idx="412">
                  <c:v>40763</c:v>
                </c:pt>
                <c:pt idx="413">
                  <c:v>40764</c:v>
                </c:pt>
                <c:pt idx="414">
                  <c:v>40765</c:v>
                </c:pt>
                <c:pt idx="415">
                  <c:v>40766</c:v>
                </c:pt>
                <c:pt idx="416">
                  <c:v>40767</c:v>
                </c:pt>
                <c:pt idx="417">
                  <c:v>40770</c:v>
                </c:pt>
                <c:pt idx="418">
                  <c:v>40771</c:v>
                </c:pt>
                <c:pt idx="419">
                  <c:v>40772</c:v>
                </c:pt>
                <c:pt idx="420">
                  <c:v>40773</c:v>
                </c:pt>
                <c:pt idx="421">
                  <c:v>40774</c:v>
                </c:pt>
                <c:pt idx="422">
                  <c:v>40777</c:v>
                </c:pt>
                <c:pt idx="423">
                  <c:v>40778</c:v>
                </c:pt>
                <c:pt idx="424">
                  <c:v>40779</c:v>
                </c:pt>
                <c:pt idx="425">
                  <c:v>40780</c:v>
                </c:pt>
                <c:pt idx="426">
                  <c:v>40781</c:v>
                </c:pt>
                <c:pt idx="427">
                  <c:v>40784</c:v>
                </c:pt>
                <c:pt idx="428">
                  <c:v>40785</c:v>
                </c:pt>
                <c:pt idx="429">
                  <c:v>40786</c:v>
                </c:pt>
                <c:pt idx="430">
                  <c:v>40787</c:v>
                </c:pt>
                <c:pt idx="431">
                  <c:v>40788</c:v>
                </c:pt>
                <c:pt idx="432">
                  <c:v>40791</c:v>
                </c:pt>
                <c:pt idx="433">
                  <c:v>40792</c:v>
                </c:pt>
                <c:pt idx="434">
                  <c:v>40793</c:v>
                </c:pt>
                <c:pt idx="435">
                  <c:v>40794</c:v>
                </c:pt>
                <c:pt idx="436">
                  <c:v>40795</c:v>
                </c:pt>
                <c:pt idx="437">
                  <c:v>40798</c:v>
                </c:pt>
                <c:pt idx="438">
                  <c:v>40799</c:v>
                </c:pt>
                <c:pt idx="439">
                  <c:v>40800</c:v>
                </c:pt>
                <c:pt idx="440">
                  <c:v>40801</c:v>
                </c:pt>
                <c:pt idx="441">
                  <c:v>40802</c:v>
                </c:pt>
                <c:pt idx="442">
                  <c:v>40805</c:v>
                </c:pt>
                <c:pt idx="443">
                  <c:v>40806</c:v>
                </c:pt>
                <c:pt idx="444">
                  <c:v>40807</c:v>
                </c:pt>
                <c:pt idx="445">
                  <c:v>40808</c:v>
                </c:pt>
                <c:pt idx="446">
                  <c:v>40809</c:v>
                </c:pt>
                <c:pt idx="447">
                  <c:v>40812</c:v>
                </c:pt>
                <c:pt idx="448">
                  <c:v>40813</c:v>
                </c:pt>
                <c:pt idx="449">
                  <c:v>40814</c:v>
                </c:pt>
                <c:pt idx="450">
                  <c:v>40815</c:v>
                </c:pt>
                <c:pt idx="451">
                  <c:v>40816</c:v>
                </c:pt>
                <c:pt idx="452">
                  <c:v>40819</c:v>
                </c:pt>
                <c:pt idx="453">
                  <c:v>40820</c:v>
                </c:pt>
                <c:pt idx="454">
                  <c:v>40821</c:v>
                </c:pt>
                <c:pt idx="455">
                  <c:v>40822</c:v>
                </c:pt>
                <c:pt idx="456">
                  <c:v>40823</c:v>
                </c:pt>
                <c:pt idx="457">
                  <c:v>40826</c:v>
                </c:pt>
                <c:pt idx="458">
                  <c:v>40827</c:v>
                </c:pt>
                <c:pt idx="459">
                  <c:v>40828</c:v>
                </c:pt>
                <c:pt idx="460">
                  <c:v>40829</c:v>
                </c:pt>
                <c:pt idx="461">
                  <c:v>40830</c:v>
                </c:pt>
                <c:pt idx="462">
                  <c:v>40833</c:v>
                </c:pt>
                <c:pt idx="463">
                  <c:v>40834</c:v>
                </c:pt>
                <c:pt idx="464">
                  <c:v>40835</c:v>
                </c:pt>
                <c:pt idx="465">
                  <c:v>40836</c:v>
                </c:pt>
                <c:pt idx="466">
                  <c:v>40837</c:v>
                </c:pt>
                <c:pt idx="467">
                  <c:v>40840</c:v>
                </c:pt>
                <c:pt idx="468">
                  <c:v>40841</c:v>
                </c:pt>
                <c:pt idx="469">
                  <c:v>40842</c:v>
                </c:pt>
                <c:pt idx="470">
                  <c:v>40843</c:v>
                </c:pt>
                <c:pt idx="471">
                  <c:v>40844</c:v>
                </c:pt>
                <c:pt idx="472">
                  <c:v>40847</c:v>
                </c:pt>
                <c:pt idx="473">
                  <c:v>40848</c:v>
                </c:pt>
                <c:pt idx="474">
                  <c:v>40849</c:v>
                </c:pt>
                <c:pt idx="475">
                  <c:v>40850</c:v>
                </c:pt>
                <c:pt idx="476">
                  <c:v>40851</c:v>
                </c:pt>
                <c:pt idx="477">
                  <c:v>40854</c:v>
                </c:pt>
                <c:pt idx="478">
                  <c:v>40855</c:v>
                </c:pt>
                <c:pt idx="479">
                  <c:v>40856</c:v>
                </c:pt>
                <c:pt idx="480">
                  <c:v>40857</c:v>
                </c:pt>
                <c:pt idx="481">
                  <c:v>40858</c:v>
                </c:pt>
                <c:pt idx="482">
                  <c:v>40861</c:v>
                </c:pt>
                <c:pt idx="483">
                  <c:v>40862</c:v>
                </c:pt>
                <c:pt idx="484">
                  <c:v>40863</c:v>
                </c:pt>
                <c:pt idx="485">
                  <c:v>40864</c:v>
                </c:pt>
                <c:pt idx="486">
                  <c:v>40865</c:v>
                </c:pt>
                <c:pt idx="487">
                  <c:v>40868</c:v>
                </c:pt>
                <c:pt idx="488">
                  <c:v>40869</c:v>
                </c:pt>
                <c:pt idx="489">
                  <c:v>40870</c:v>
                </c:pt>
                <c:pt idx="490">
                  <c:v>40871</c:v>
                </c:pt>
                <c:pt idx="491">
                  <c:v>40872</c:v>
                </c:pt>
                <c:pt idx="492">
                  <c:v>40875</c:v>
                </c:pt>
                <c:pt idx="493">
                  <c:v>40876</c:v>
                </c:pt>
                <c:pt idx="494">
                  <c:v>40877</c:v>
                </c:pt>
                <c:pt idx="495">
                  <c:v>40878</c:v>
                </c:pt>
                <c:pt idx="496">
                  <c:v>40879</c:v>
                </c:pt>
                <c:pt idx="497">
                  <c:v>40882</c:v>
                </c:pt>
                <c:pt idx="498">
                  <c:v>40883</c:v>
                </c:pt>
                <c:pt idx="499">
                  <c:v>40884</c:v>
                </c:pt>
                <c:pt idx="500">
                  <c:v>40885</c:v>
                </c:pt>
                <c:pt idx="501">
                  <c:v>40886</c:v>
                </c:pt>
                <c:pt idx="502">
                  <c:v>40889</c:v>
                </c:pt>
                <c:pt idx="503">
                  <c:v>40890</c:v>
                </c:pt>
                <c:pt idx="504">
                  <c:v>40891</c:v>
                </c:pt>
                <c:pt idx="505">
                  <c:v>40892</c:v>
                </c:pt>
                <c:pt idx="506">
                  <c:v>40893</c:v>
                </c:pt>
                <c:pt idx="507">
                  <c:v>40896</c:v>
                </c:pt>
                <c:pt idx="508">
                  <c:v>40897</c:v>
                </c:pt>
                <c:pt idx="509">
                  <c:v>40898</c:v>
                </c:pt>
                <c:pt idx="510">
                  <c:v>40899</c:v>
                </c:pt>
                <c:pt idx="511">
                  <c:v>40900</c:v>
                </c:pt>
                <c:pt idx="512">
                  <c:v>40904</c:v>
                </c:pt>
                <c:pt idx="513">
                  <c:v>40905</c:v>
                </c:pt>
                <c:pt idx="514">
                  <c:v>40906</c:v>
                </c:pt>
                <c:pt idx="515">
                  <c:v>40907</c:v>
                </c:pt>
                <c:pt idx="516">
                  <c:v>40910</c:v>
                </c:pt>
                <c:pt idx="517">
                  <c:v>40911</c:v>
                </c:pt>
                <c:pt idx="518">
                  <c:v>40912</c:v>
                </c:pt>
                <c:pt idx="519">
                  <c:v>40913</c:v>
                </c:pt>
                <c:pt idx="520">
                  <c:v>40914</c:v>
                </c:pt>
                <c:pt idx="521">
                  <c:v>40917</c:v>
                </c:pt>
                <c:pt idx="522">
                  <c:v>40918</c:v>
                </c:pt>
                <c:pt idx="523">
                  <c:v>40919</c:v>
                </c:pt>
                <c:pt idx="524">
                  <c:v>40920</c:v>
                </c:pt>
                <c:pt idx="525">
                  <c:v>40921</c:v>
                </c:pt>
                <c:pt idx="526">
                  <c:v>40924</c:v>
                </c:pt>
                <c:pt idx="527">
                  <c:v>40925</c:v>
                </c:pt>
                <c:pt idx="528">
                  <c:v>40926</c:v>
                </c:pt>
                <c:pt idx="529">
                  <c:v>40927</c:v>
                </c:pt>
                <c:pt idx="530">
                  <c:v>40928</c:v>
                </c:pt>
                <c:pt idx="531">
                  <c:v>40931</c:v>
                </c:pt>
                <c:pt idx="532">
                  <c:v>40932</c:v>
                </c:pt>
                <c:pt idx="533">
                  <c:v>40933</c:v>
                </c:pt>
                <c:pt idx="534">
                  <c:v>40934</c:v>
                </c:pt>
                <c:pt idx="535">
                  <c:v>40935</c:v>
                </c:pt>
                <c:pt idx="536">
                  <c:v>40938</c:v>
                </c:pt>
                <c:pt idx="537">
                  <c:v>40939</c:v>
                </c:pt>
                <c:pt idx="538">
                  <c:v>40940</c:v>
                </c:pt>
                <c:pt idx="539">
                  <c:v>40941</c:v>
                </c:pt>
                <c:pt idx="540">
                  <c:v>40942</c:v>
                </c:pt>
                <c:pt idx="541">
                  <c:v>40945</c:v>
                </c:pt>
                <c:pt idx="542">
                  <c:v>40946</c:v>
                </c:pt>
                <c:pt idx="543">
                  <c:v>40947</c:v>
                </c:pt>
                <c:pt idx="544">
                  <c:v>40948</c:v>
                </c:pt>
                <c:pt idx="545">
                  <c:v>40949</c:v>
                </c:pt>
                <c:pt idx="546">
                  <c:v>40952</c:v>
                </c:pt>
                <c:pt idx="547">
                  <c:v>40953</c:v>
                </c:pt>
                <c:pt idx="548">
                  <c:v>40954</c:v>
                </c:pt>
                <c:pt idx="549">
                  <c:v>40955</c:v>
                </c:pt>
                <c:pt idx="550">
                  <c:v>40956</c:v>
                </c:pt>
                <c:pt idx="551">
                  <c:v>40959</c:v>
                </c:pt>
                <c:pt idx="552">
                  <c:v>40960</c:v>
                </c:pt>
                <c:pt idx="553">
                  <c:v>40961</c:v>
                </c:pt>
                <c:pt idx="554">
                  <c:v>40962</c:v>
                </c:pt>
                <c:pt idx="555">
                  <c:v>40963</c:v>
                </c:pt>
                <c:pt idx="556">
                  <c:v>40966</c:v>
                </c:pt>
                <c:pt idx="557">
                  <c:v>40967</c:v>
                </c:pt>
                <c:pt idx="558">
                  <c:v>40968</c:v>
                </c:pt>
                <c:pt idx="559">
                  <c:v>40969</c:v>
                </c:pt>
                <c:pt idx="560">
                  <c:v>40970</c:v>
                </c:pt>
                <c:pt idx="561">
                  <c:v>40973</c:v>
                </c:pt>
                <c:pt idx="562">
                  <c:v>40974</c:v>
                </c:pt>
                <c:pt idx="563">
                  <c:v>40975</c:v>
                </c:pt>
                <c:pt idx="564">
                  <c:v>40976</c:v>
                </c:pt>
                <c:pt idx="565">
                  <c:v>40977</c:v>
                </c:pt>
                <c:pt idx="566">
                  <c:v>40980</c:v>
                </c:pt>
                <c:pt idx="567">
                  <c:v>40981</c:v>
                </c:pt>
                <c:pt idx="568">
                  <c:v>40982</c:v>
                </c:pt>
                <c:pt idx="569">
                  <c:v>40983</c:v>
                </c:pt>
                <c:pt idx="570">
                  <c:v>40984</c:v>
                </c:pt>
                <c:pt idx="571">
                  <c:v>40987</c:v>
                </c:pt>
                <c:pt idx="572">
                  <c:v>40988</c:v>
                </c:pt>
                <c:pt idx="573">
                  <c:v>40989</c:v>
                </c:pt>
                <c:pt idx="574">
                  <c:v>40990</c:v>
                </c:pt>
                <c:pt idx="575">
                  <c:v>40991</c:v>
                </c:pt>
                <c:pt idx="576">
                  <c:v>40994</c:v>
                </c:pt>
                <c:pt idx="577">
                  <c:v>40995</c:v>
                </c:pt>
                <c:pt idx="578">
                  <c:v>40996</c:v>
                </c:pt>
                <c:pt idx="579">
                  <c:v>40997</c:v>
                </c:pt>
                <c:pt idx="580">
                  <c:v>40998</c:v>
                </c:pt>
                <c:pt idx="581">
                  <c:v>41001</c:v>
                </c:pt>
                <c:pt idx="582">
                  <c:v>41002</c:v>
                </c:pt>
                <c:pt idx="583">
                  <c:v>41003</c:v>
                </c:pt>
                <c:pt idx="584">
                  <c:v>41004</c:v>
                </c:pt>
                <c:pt idx="585">
                  <c:v>41009</c:v>
                </c:pt>
                <c:pt idx="586">
                  <c:v>41010</c:v>
                </c:pt>
                <c:pt idx="587">
                  <c:v>41011</c:v>
                </c:pt>
                <c:pt idx="588">
                  <c:v>41012</c:v>
                </c:pt>
                <c:pt idx="589">
                  <c:v>41015</c:v>
                </c:pt>
                <c:pt idx="590">
                  <c:v>41016</c:v>
                </c:pt>
                <c:pt idx="591">
                  <c:v>41017</c:v>
                </c:pt>
                <c:pt idx="592">
                  <c:v>41018</c:v>
                </c:pt>
                <c:pt idx="593">
                  <c:v>41019</c:v>
                </c:pt>
                <c:pt idx="594">
                  <c:v>41022</c:v>
                </c:pt>
                <c:pt idx="595">
                  <c:v>41023</c:v>
                </c:pt>
                <c:pt idx="596">
                  <c:v>41024</c:v>
                </c:pt>
                <c:pt idx="597">
                  <c:v>41025</c:v>
                </c:pt>
                <c:pt idx="598">
                  <c:v>41026</c:v>
                </c:pt>
                <c:pt idx="599">
                  <c:v>41029</c:v>
                </c:pt>
                <c:pt idx="600">
                  <c:v>41031</c:v>
                </c:pt>
                <c:pt idx="601">
                  <c:v>41032</c:v>
                </c:pt>
                <c:pt idx="602">
                  <c:v>41033</c:v>
                </c:pt>
                <c:pt idx="603">
                  <c:v>41036</c:v>
                </c:pt>
                <c:pt idx="604">
                  <c:v>41037</c:v>
                </c:pt>
                <c:pt idx="605">
                  <c:v>41038</c:v>
                </c:pt>
                <c:pt idx="606">
                  <c:v>41039</c:v>
                </c:pt>
                <c:pt idx="607">
                  <c:v>41040</c:v>
                </c:pt>
                <c:pt idx="608">
                  <c:v>41043</c:v>
                </c:pt>
                <c:pt idx="609">
                  <c:v>41044</c:v>
                </c:pt>
                <c:pt idx="610">
                  <c:v>41045</c:v>
                </c:pt>
                <c:pt idx="611">
                  <c:v>41046</c:v>
                </c:pt>
                <c:pt idx="612">
                  <c:v>41047</c:v>
                </c:pt>
                <c:pt idx="613">
                  <c:v>41050</c:v>
                </c:pt>
                <c:pt idx="614">
                  <c:v>41051</c:v>
                </c:pt>
                <c:pt idx="615">
                  <c:v>41052</c:v>
                </c:pt>
                <c:pt idx="616">
                  <c:v>41053</c:v>
                </c:pt>
                <c:pt idx="617">
                  <c:v>41054</c:v>
                </c:pt>
                <c:pt idx="618">
                  <c:v>41057</c:v>
                </c:pt>
                <c:pt idx="619">
                  <c:v>41058</c:v>
                </c:pt>
                <c:pt idx="620">
                  <c:v>41059</c:v>
                </c:pt>
                <c:pt idx="621">
                  <c:v>41060</c:v>
                </c:pt>
                <c:pt idx="622">
                  <c:v>41061</c:v>
                </c:pt>
                <c:pt idx="623">
                  <c:v>41064</c:v>
                </c:pt>
                <c:pt idx="624">
                  <c:v>41065</c:v>
                </c:pt>
                <c:pt idx="625">
                  <c:v>41066</c:v>
                </c:pt>
                <c:pt idx="626">
                  <c:v>41067</c:v>
                </c:pt>
                <c:pt idx="627">
                  <c:v>41068</c:v>
                </c:pt>
                <c:pt idx="628">
                  <c:v>41071</c:v>
                </c:pt>
                <c:pt idx="629">
                  <c:v>41072</c:v>
                </c:pt>
                <c:pt idx="630">
                  <c:v>41073</c:v>
                </c:pt>
                <c:pt idx="631">
                  <c:v>41074</c:v>
                </c:pt>
                <c:pt idx="632">
                  <c:v>41075</c:v>
                </c:pt>
                <c:pt idx="633">
                  <c:v>41078</c:v>
                </c:pt>
                <c:pt idx="634">
                  <c:v>41079</c:v>
                </c:pt>
                <c:pt idx="635">
                  <c:v>41080</c:v>
                </c:pt>
                <c:pt idx="636">
                  <c:v>41081</c:v>
                </c:pt>
                <c:pt idx="637">
                  <c:v>41082</c:v>
                </c:pt>
                <c:pt idx="638">
                  <c:v>41085</c:v>
                </c:pt>
                <c:pt idx="639">
                  <c:v>41086</c:v>
                </c:pt>
                <c:pt idx="640">
                  <c:v>41087</c:v>
                </c:pt>
                <c:pt idx="641">
                  <c:v>41088</c:v>
                </c:pt>
                <c:pt idx="642">
                  <c:v>41089</c:v>
                </c:pt>
                <c:pt idx="643">
                  <c:v>41092</c:v>
                </c:pt>
                <c:pt idx="644">
                  <c:v>41093</c:v>
                </c:pt>
                <c:pt idx="645">
                  <c:v>41094</c:v>
                </c:pt>
                <c:pt idx="646">
                  <c:v>41095</c:v>
                </c:pt>
                <c:pt idx="647">
                  <c:v>41096</c:v>
                </c:pt>
                <c:pt idx="648">
                  <c:v>41099</c:v>
                </c:pt>
                <c:pt idx="649">
                  <c:v>41100</c:v>
                </c:pt>
                <c:pt idx="650">
                  <c:v>41101</c:v>
                </c:pt>
                <c:pt idx="651">
                  <c:v>41102</c:v>
                </c:pt>
                <c:pt idx="652">
                  <c:v>41103</c:v>
                </c:pt>
                <c:pt idx="653">
                  <c:v>41106</c:v>
                </c:pt>
                <c:pt idx="654">
                  <c:v>41107</c:v>
                </c:pt>
                <c:pt idx="655">
                  <c:v>41108</c:v>
                </c:pt>
                <c:pt idx="656">
                  <c:v>41109</c:v>
                </c:pt>
                <c:pt idx="657">
                  <c:v>41110</c:v>
                </c:pt>
                <c:pt idx="658">
                  <c:v>41113</c:v>
                </c:pt>
                <c:pt idx="659">
                  <c:v>41114</c:v>
                </c:pt>
                <c:pt idx="660">
                  <c:v>41115</c:v>
                </c:pt>
                <c:pt idx="661">
                  <c:v>41116</c:v>
                </c:pt>
                <c:pt idx="662">
                  <c:v>41117</c:v>
                </c:pt>
                <c:pt idx="663">
                  <c:v>41120</c:v>
                </c:pt>
                <c:pt idx="664">
                  <c:v>41121</c:v>
                </c:pt>
                <c:pt idx="665">
                  <c:v>41122</c:v>
                </c:pt>
                <c:pt idx="666">
                  <c:v>41123</c:v>
                </c:pt>
                <c:pt idx="667">
                  <c:v>41124</c:v>
                </c:pt>
                <c:pt idx="668">
                  <c:v>41127</c:v>
                </c:pt>
                <c:pt idx="669">
                  <c:v>41128</c:v>
                </c:pt>
                <c:pt idx="670">
                  <c:v>41129</c:v>
                </c:pt>
                <c:pt idx="671">
                  <c:v>41130</c:v>
                </c:pt>
                <c:pt idx="672">
                  <c:v>41131</c:v>
                </c:pt>
                <c:pt idx="673">
                  <c:v>41134</c:v>
                </c:pt>
                <c:pt idx="674">
                  <c:v>41135</c:v>
                </c:pt>
                <c:pt idx="675">
                  <c:v>41136</c:v>
                </c:pt>
                <c:pt idx="676">
                  <c:v>41137</c:v>
                </c:pt>
                <c:pt idx="677">
                  <c:v>41138</c:v>
                </c:pt>
                <c:pt idx="678">
                  <c:v>41141</c:v>
                </c:pt>
                <c:pt idx="679">
                  <c:v>41142</c:v>
                </c:pt>
                <c:pt idx="680">
                  <c:v>41143</c:v>
                </c:pt>
                <c:pt idx="681">
                  <c:v>41144</c:v>
                </c:pt>
                <c:pt idx="682">
                  <c:v>41145</c:v>
                </c:pt>
                <c:pt idx="683">
                  <c:v>41148</c:v>
                </c:pt>
                <c:pt idx="684">
                  <c:v>41149</c:v>
                </c:pt>
                <c:pt idx="685">
                  <c:v>41150</c:v>
                </c:pt>
                <c:pt idx="686">
                  <c:v>41151</c:v>
                </c:pt>
                <c:pt idx="687">
                  <c:v>41152</c:v>
                </c:pt>
                <c:pt idx="688">
                  <c:v>41155</c:v>
                </c:pt>
                <c:pt idx="689">
                  <c:v>41156</c:v>
                </c:pt>
                <c:pt idx="690">
                  <c:v>41157</c:v>
                </c:pt>
                <c:pt idx="691">
                  <c:v>41158</c:v>
                </c:pt>
                <c:pt idx="692">
                  <c:v>41159</c:v>
                </c:pt>
                <c:pt idx="693">
                  <c:v>41162</c:v>
                </c:pt>
                <c:pt idx="694">
                  <c:v>41163</c:v>
                </c:pt>
                <c:pt idx="695">
                  <c:v>41164</c:v>
                </c:pt>
                <c:pt idx="696">
                  <c:v>41165</c:v>
                </c:pt>
                <c:pt idx="697">
                  <c:v>41166</c:v>
                </c:pt>
                <c:pt idx="698">
                  <c:v>41169</c:v>
                </c:pt>
                <c:pt idx="699">
                  <c:v>41170</c:v>
                </c:pt>
                <c:pt idx="700">
                  <c:v>41171</c:v>
                </c:pt>
                <c:pt idx="701">
                  <c:v>41172</c:v>
                </c:pt>
                <c:pt idx="702">
                  <c:v>41173</c:v>
                </c:pt>
                <c:pt idx="703">
                  <c:v>41176</c:v>
                </c:pt>
                <c:pt idx="704">
                  <c:v>41177</c:v>
                </c:pt>
                <c:pt idx="705">
                  <c:v>41178</c:v>
                </c:pt>
                <c:pt idx="706">
                  <c:v>41179</c:v>
                </c:pt>
                <c:pt idx="707">
                  <c:v>41180</c:v>
                </c:pt>
                <c:pt idx="708">
                  <c:v>41183</c:v>
                </c:pt>
                <c:pt idx="709">
                  <c:v>41184</c:v>
                </c:pt>
                <c:pt idx="710">
                  <c:v>41185</c:v>
                </c:pt>
                <c:pt idx="711">
                  <c:v>41186</c:v>
                </c:pt>
                <c:pt idx="712">
                  <c:v>41187</c:v>
                </c:pt>
                <c:pt idx="713">
                  <c:v>41190</c:v>
                </c:pt>
                <c:pt idx="714">
                  <c:v>41191</c:v>
                </c:pt>
                <c:pt idx="715">
                  <c:v>41192</c:v>
                </c:pt>
                <c:pt idx="716">
                  <c:v>41193</c:v>
                </c:pt>
                <c:pt idx="717">
                  <c:v>41194</c:v>
                </c:pt>
                <c:pt idx="718">
                  <c:v>41197</c:v>
                </c:pt>
                <c:pt idx="719">
                  <c:v>41198</c:v>
                </c:pt>
                <c:pt idx="720">
                  <c:v>41199</c:v>
                </c:pt>
                <c:pt idx="721">
                  <c:v>41200</c:v>
                </c:pt>
                <c:pt idx="722">
                  <c:v>41201</c:v>
                </c:pt>
                <c:pt idx="723">
                  <c:v>41204</c:v>
                </c:pt>
                <c:pt idx="724">
                  <c:v>41205</c:v>
                </c:pt>
                <c:pt idx="725">
                  <c:v>41206</c:v>
                </c:pt>
                <c:pt idx="726">
                  <c:v>41207</c:v>
                </c:pt>
                <c:pt idx="727">
                  <c:v>41208</c:v>
                </c:pt>
                <c:pt idx="728">
                  <c:v>41211</c:v>
                </c:pt>
                <c:pt idx="729">
                  <c:v>41212</c:v>
                </c:pt>
                <c:pt idx="730">
                  <c:v>41213</c:v>
                </c:pt>
                <c:pt idx="731">
                  <c:v>41214</c:v>
                </c:pt>
                <c:pt idx="732">
                  <c:v>41215</c:v>
                </c:pt>
                <c:pt idx="733">
                  <c:v>41218</c:v>
                </c:pt>
                <c:pt idx="734">
                  <c:v>41219</c:v>
                </c:pt>
                <c:pt idx="735">
                  <c:v>41220</c:v>
                </c:pt>
                <c:pt idx="736">
                  <c:v>41221</c:v>
                </c:pt>
                <c:pt idx="737">
                  <c:v>41222</c:v>
                </c:pt>
                <c:pt idx="738">
                  <c:v>41225</c:v>
                </c:pt>
                <c:pt idx="739">
                  <c:v>41226</c:v>
                </c:pt>
                <c:pt idx="740">
                  <c:v>41227</c:v>
                </c:pt>
                <c:pt idx="741">
                  <c:v>41228</c:v>
                </c:pt>
                <c:pt idx="742">
                  <c:v>41229</c:v>
                </c:pt>
                <c:pt idx="743">
                  <c:v>41232</c:v>
                </c:pt>
                <c:pt idx="744">
                  <c:v>41233</c:v>
                </c:pt>
                <c:pt idx="745">
                  <c:v>41234</c:v>
                </c:pt>
                <c:pt idx="746">
                  <c:v>41235</c:v>
                </c:pt>
                <c:pt idx="747">
                  <c:v>41236</c:v>
                </c:pt>
                <c:pt idx="748">
                  <c:v>41239</c:v>
                </c:pt>
                <c:pt idx="749">
                  <c:v>41240</c:v>
                </c:pt>
                <c:pt idx="750">
                  <c:v>41241</c:v>
                </c:pt>
                <c:pt idx="751">
                  <c:v>41242</c:v>
                </c:pt>
                <c:pt idx="752">
                  <c:v>41243</c:v>
                </c:pt>
                <c:pt idx="753">
                  <c:v>41246</c:v>
                </c:pt>
                <c:pt idx="754">
                  <c:v>41247</c:v>
                </c:pt>
                <c:pt idx="755">
                  <c:v>41248</c:v>
                </c:pt>
                <c:pt idx="756">
                  <c:v>41249</c:v>
                </c:pt>
                <c:pt idx="757">
                  <c:v>41250</c:v>
                </c:pt>
                <c:pt idx="758">
                  <c:v>41253</c:v>
                </c:pt>
                <c:pt idx="759">
                  <c:v>41254</c:v>
                </c:pt>
                <c:pt idx="760">
                  <c:v>41255</c:v>
                </c:pt>
                <c:pt idx="761">
                  <c:v>41256</c:v>
                </c:pt>
                <c:pt idx="762">
                  <c:v>41257</c:v>
                </c:pt>
                <c:pt idx="763">
                  <c:v>41260</c:v>
                </c:pt>
                <c:pt idx="764">
                  <c:v>41261</c:v>
                </c:pt>
                <c:pt idx="765">
                  <c:v>41262</c:v>
                </c:pt>
                <c:pt idx="766">
                  <c:v>41263</c:v>
                </c:pt>
                <c:pt idx="767">
                  <c:v>41264</c:v>
                </c:pt>
                <c:pt idx="768">
                  <c:v>41267</c:v>
                </c:pt>
                <c:pt idx="769">
                  <c:v>41270</c:v>
                </c:pt>
                <c:pt idx="770">
                  <c:v>41271</c:v>
                </c:pt>
                <c:pt idx="771">
                  <c:v>41274</c:v>
                </c:pt>
                <c:pt idx="772">
                  <c:v>41276</c:v>
                </c:pt>
                <c:pt idx="773">
                  <c:v>41277</c:v>
                </c:pt>
                <c:pt idx="774">
                  <c:v>41278</c:v>
                </c:pt>
                <c:pt idx="775">
                  <c:v>41281</c:v>
                </c:pt>
                <c:pt idx="776">
                  <c:v>41282</c:v>
                </c:pt>
                <c:pt idx="777">
                  <c:v>41283</c:v>
                </c:pt>
                <c:pt idx="778">
                  <c:v>41284</c:v>
                </c:pt>
                <c:pt idx="779">
                  <c:v>41285</c:v>
                </c:pt>
                <c:pt idx="780">
                  <c:v>41288</c:v>
                </c:pt>
                <c:pt idx="781">
                  <c:v>41289</c:v>
                </c:pt>
                <c:pt idx="782">
                  <c:v>41290</c:v>
                </c:pt>
                <c:pt idx="783">
                  <c:v>41291</c:v>
                </c:pt>
                <c:pt idx="784">
                  <c:v>41292</c:v>
                </c:pt>
                <c:pt idx="785">
                  <c:v>41295</c:v>
                </c:pt>
                <c:pt idx="786">
                  <c:v>41296</c:v>
                </c:pt>
                <c:pt idx="787">
                  <c:v>41297</c:v>
                </c:pt>
                <c:pt idx="788">
                  <c:v>41298</c:v>
                </c:pt>
                <c:pt idx="789">
                  <c:v>41299</c:v>
                </c:pt>
                <c:pt idx="790">
                  <c:v>41302</c:v>
                </c:pt>
                <c:pt idx="791">
                  <c:v>41303</c:v>
                </c:pt>
                <c:pt idx="792">
                  <c:v>41304</c:v>
                </c:pt>
                <c:pt idx="793">
                  <c:v>41305</c:v>
                </c:pt>
                <c:pt idx="794">
                  <c:v>41306</c:v>
                </c:pt>
                <c:pt idx="795">
                  <c:v>41309</c:v>
                </c:pt>
                <c:pt idx="796">
                  <c:v>41310</c:v>
                </c:pt>
                <c:pt idx="797">
                  <c:v>41311</c:v>
                </c:pt>
                <c:pt idx="798">
                  <c:v>41312</c:v>
                </c:pt>
                <c:pt idx="799">
                  <c:v>41313</c:v>
                </c:pt>
                <c:pt idx="800">
                  <c:v>41316</c:v>
                </c:pt>
                <c:pt idx="801">
                  <c:v>41317</c:v>
                </c:pt>
                <c:pt idx="802">
                  <c:v>41318</c:v>
                </c:pt>
                <c:pt idx="803">
                  <c:v>41319</c:v>
                </c:pt>
                <c:pt idx="804">
                  <c:v>41320</c:v>
                </c:pt>
                <c:pt idx="805">
                  <c:v>41323</c:v>
                </c:pt>
                <c:pt idx="806">
                  <c:v>41324</c:v>
                </c:pt>
                <c:pt idx="807">
                  <c:v>41325</c:v>
                </c:pt>
                <c:pt idx="808">
                  <c:v>41326</c:v>
                </c:pt>
                <c:pt idx="809">
                  <c:v>41327</c:v>
                </c:pt>
                <c:pt idx="810">
                  <c:v>41330</c:v>
                </c:pt>
                <c:pt idx="811">
                  <c:v>41331</c:v>
                </c:pt>
                <c:pt idx="812">
                  <c:v>41332</c:v>
                </c:pt>
                <c:pt idx="813">
                  <c:v>41333</c:v>
                </c:pt>
                <c:pt idx="814">
                  <c:v>41334</c:v>
                </c:pt>
                <c:pt idx="815">
                  <c:v>41337</c:v>
                </c:pt>
                <c:pt idx="816">
                  <c:v>41338</c:v>
                </c:pt>
                <c:pt idx="817">
                  <c:v>41339</c:v>
                </c:pt>
                <c:pt idx="818">
                  <c:v>41340</c:v>
                </c:pt>
                <c:pt idx="819">
                  <c:v>41341</c:v>
                </c:pt>
                <c:pt idx="820">
                  <c:v>41344</c:v>
                </c:pt>
                <c:pt idx="821">
                  <c:v>41345</c:v>
                </c:pt>
                <c:pt idx="822">
                  <c:v>41346</c:v>
                </c:pt>
                <c:pt idx="823">
                  <c:v>41347</c:v>
                </c:pt>
                <c:pt idx="824">
                  <c:v>41348</c:v>
                </c:pt>
                <c:pt idx="825">
                  <c:v>41351</c:v>
                </c:pt>
                <c:pt idx="826">
                  <c:v>41352</c:v>
                </c:pt>
                <c:pt idx="827">
                  <c:v>41353</c:v>
                </c:pt>
                <c:pt idx="828">
                  <c:v>41354</c:v>
                </c:pt>
                <c:pt idx="829">
                  <c:v>41355</c:v>
                </c:pt>
                <c:pt idx="830">
                  <c:v>41358</c:v>
                </c:pt>
                <c:pt idx="831">
                  <c:v>41359</c:v>
                </c:pt>
                <c:pt idx="832">
                  <c:v>41360</c:v>
                </c:pt>
                <c:pt idx="833">
                  <c:v>41361</c:v>
                </c:pt>
                <c:pt idx="834">
                  <c:v>41366</c:v>
                </c:pt>
                <c:pt idx="835">
                  <c:v>41367</c:v>
                </c:pt>
                <c:pt idx="836">
                  <c:v>41368</c:v>
                </c:pt>
                <c:pt idx="837">
                  <c:v>41369</c:v>
                </c:pt>
                <c:pt idx="838">
                  <c:v>41372</c:v>
                </c:pt>
                <c:pt idx="839">
                  <c:v>41373</c:v>
                </c:pt>
                <c:pt idx="840">
                  <c:v>41374</c:v>
                </c:pt>
                <c:pt idx="841">
                  <c:v>41375</c:v>
                </c:pt>
                <c:pt idx="842">
                  <c:v>41376</c:v>
                </c:pt>
                <c:pt idx="843">
                  <c:v>41379</c:v>
                </c:pt>
                <c:pt idx="844">
                  <c:v>41380</c:v>
                </c:pt>
                <c:pt idx="845">
                  <c:v>41381</c:v>
                </c:pt>
                <c:pt idx="846">
                  <c:v>41382</c:v>
                </c:pt>
                <c:pt idx="847">
                  <c:v>41383</c:v>
                </c:pt>
                <c:pt idx="848">
                  <c:v>41386</c:v>
                </c:pt>
                <c:pt idx="849">
                  <c:v>41387</c:v>
                </c:pt>
                <c:pt idx="850">
                  <c:v>41388</c:v>
                </c:pt>
                <c:pt idx="851">
                  <c:v>41389</c:v>
                </c:pt>
                <c:pt idx="852">
                  <c:v>41390</c:v>
                </c:pt>
                <c:pt idx="853">
                  <c:v>41393</c:v>
                </c:pt>
                <c:pt idx="854">
                  <c:v>41394</c:v>
                </c:pt>
                <c:pt idx="855">
                  <c:v>41396</c:v>
                </c:pt>
                <c:pt idx="856">
                  <c:v>41397</c:v>
                </c:pt>
                <c:pt idx="857">
                  <c:v>41400</c:v>
                </c:pt>
                <c:pt idx="858">
                  <c:v>41401</c:v>
                </c:pt>
                <c:pt idx="859">
                  <c:v>41402</c:v>
                </c:pt>
                <c:pt idx="860">
                  <c:v>41403</c:v>
                </c:pt>
                <c:pt idx="861">
                  <c:v>41404</c:v>
                </c:pt>
                <c:pt idx="862">
                  <c:v>41407</c:v>
                </c:pt>
                <c:pt idx="863">
                  <c:v>41408</c:v>
                </c:pt>
                <c:pt idx="864">
                  <c:v>41409</c:v>
                </c:pt>
                <c:pt idx="865">
                  <c:v>41410</c:v>
                </c:pt>
                <c:pt idx="866">
                  <c:v>41411</c:v>
                </c:pt>
                <c:pt idx="867">
                  <c:v>41414</c:v>
                </c:pt>
                <c:pt idx="868">
                  <c:v>41415</c:v>
                </c:pt>
                <c:pt idx="869">
                  <c:v>41416</c:v>
                </c:pt>
                <c:pt idx="870">
                  <c:v>41417</c:v>
                </c:pt>
                <c:pt idx="871">
                  <c:v>41418</c:v>
                </c:pt>
                <c:pt idx="872">
                  <c:v>41421</c:v>
                </c:pt>
                <c:pt idx="873">
                  <c:v>41422</c:v>
                </c:pt>
                <c:pt idx="874">
                  <c:v>41423</c:v>
                </c:pt>
                <c:pt idx="875">
                  <c:v>41424</c:v>
                </c:pt>
                <c:pt idx="876">
                  <c:v>41425</c:v>
                </c:pt>
                <c:pt idx="877">
                  <c:v>41428</c:v>
                </c:pt>
                <c:pt idx="878">
                  <c:v>41429</c:v>
                </c:pt>
                <c:pt idx="879">
                  <c:v>41430</c:v>
                </c:pt>
                <c:pt idx="880">
                  <c:v>41431</c:v>
                </c:pt>
                <c:pt idx="881">
                  <c:v>41432</c:v>
                </c:pt>
                <c:pt idx="882">
                  <c:v>41435</c:v>
                </c:pt>
                <c:pt idx="883">
                  <c:v>41436</c:v>
                </c:pt>
                <c:pt idx="884">
                  <c:v>41437</c:v>
                </c:pt>
                <c:pt idx="885">
                  <c:v>41438</c:v>
                </c:pt>
                <c:pt idx="886">
                  <c:v>41439</c:v>
                </c:pt>
                <c:pt idx="887">
                  <c:v>41442</c:v>
                </c:pt>
                <c:pt idx="888">
                  <c:v>41443</c:v>
                </c:pt>
                <c:pt idx="889">
                  <c:v>41444</c:v>
                </c:pt>
                <c:pt idx="890">
                  <c:v>41445</c:v>
                </c:pt>
                <c:pt idx="891">
                  <c:v>41446</c:v>
                </c:pt>
                <c:pt idx="892">
                  <c:v>41449</c:v>
                </c:pt>
                <c:pt idx="893">
                  <c:v>41450</c:v>
                </c:pt>
                <c:pt idx="894">
                  <c:v>41451</c:v>
                </c:pt>
                <c:pt idx="895">
                  <c:v>41452</c:v>
                </c:pt>
                <c:pt idx="896">
                  <c:v>41453</c:v>
                </c:pt>
                <c:pt idx="897">
                  <c:v>41456</c:v>
                </c:pt>
                <c:pt idx="898">
                  <c:v>41457</c:v>
                </c:pt>
                <c:pt idx="899">
                  <c:v>41458</c:v>
                </c:pt>
                <c:pt idx="900">
                  <c:v>41459</c:v>
                </c:pt>
                <c:pt idx="901">
                  <c:v>41460</c:v>
                </c:pt>
                <c:pt idx="902">
                  <c:v>41463</c:v>
                </c:pt>
                <c:pt idx="903">
                  <c:v>41464</c:v>
                </c:pt>
                <c:pt idx="904">
                  <c:v>41465</c:v>
                </c:pt>
                <c:pt idx="905">
                  <c:v>41466</c:v>
                </c:pt>
                <c:pt idx="906">
                  <c:v>41467</c:v>
                </c:pt>
                <c:pt idx="907">
                  <c:v>41470</c:v>
                </c:pt>
                <c:pt idx="908">
                  <c:v>41471</c:v>
                </c:pt>
                <c:pt idx="909">
                  <c:v>41472</c:v>
                </c:pt>
                <c:pt idx="910">
                  <c:v>41473</c:v>
                </c:pt>
                <c:pt idx="911">
                  <c:v>41474</c:v>
                </c:pt>
                <c:pt idx="912">
                  <c:v>41477</c:v>
                </c:pt>
                <c:pt idx="913">
                  <c:v>41478</c:v>
                </c:pt>
                <c:pt idx="914">
                  <c:v>41479</c:v>
                </c:pt>
                <c:pt idx="915">
                  <c:v>41480</c:v>
                </c:pt>
                <c:pt idx="916">
                  <c:v>41481</c:v>
                </c:pt>
                <c:pt idx="917">
                  <c:v>41484</c:v>
                </c:pt>
                <c:pt idx="918">
                  <c:v>41485</c:v>
                </c:pt>
                <c:pt idx="919">
                  <c:v>41486</c:v>
                </c:pt>
                <c:pt idx="920">
                  <c:v>41487</c:v>
                </c:pt>
                <c:pt idx="921">
                  <c:v>41488</c:v>
                </c:pt>
                <c:pt idx="922">
                  <c:v>41491</c:v>
                </c:pt>
                <c:pt idx="923">
                  <c:v>41492</c:v>
                </c:pt>
                <c:pt idx="924">
                  <c:v>41493</c:v>
                </c:pt>
                <c:pt idx="925">
                  <c:v>41494</c:v>
                </c:pt>
                <c:pt idx="926">
                  <c:v>41495</c:v>
                </c:pt>
                <c:pt idx="927">
                  <c:v>41498</c:v>
                </c:pt>
                <c:pt idx="928">
                  <c:v>41499</c:v>
                </c:pt>
                <c:pt idx="929">
                  <c:v>41500</c:v>
                </c:pt>
                <c:pt idx="930">
                  <c:v>41501</c:v>
                </c:pt>
                <c:pt idx="931">
                  <c:v>41502</c:v>
                </c:pt>
                <c:pt idx="932">
                  <c:v>41505</c:v>
                </c:pt>
                <c:pt idx="933">
                  <c:v>41506</c:v>
                </c:pt>
                <c:pt idx="934">
                  <c:v>41507</c:v>
                </c:pt>
                <c:pt idx="935">
                  <c:v>41508</c:v>
                </c:pt>
                <c:pt idx="936">
                  <c:v>41509</c:v>
                </c:pt>
                <c:pt idx="937">
                  <c:v>41512</c:v>
                </c:pt>
                <c:pt idx="938">
                  <c:v>41513</c:v>
                </c:pt>
                <c:pt idx="939">
                  <c:v>41514</c:v>
                </c:pt>
                <c:pt idx="940">
                  <c:v>41515</c:v>
                </c:pt>
                <c:pt idx="941">
                  <c:v>41516</c:v>
                </c:pt>
                <c:pt idx="942">
                  <c:v>41519</c:v>
                </c:pt>
                <c:pt idx="943">
                  <c:v>41520</c:v>
                </c:pt>
                <c:pt idx="944">
                  <c:v>41521</c:v>
                </c:pt>
                <c:pt idx="945">
                  <c:v>41522</c:v>
                </c:pt>
                <c:pt idx="946">
                  <c:v>41523</c:v>
                </c:pt>
                <c:pt idx="947">
                  <c:v>41526</c:v>
                </c:pt>
                <c:pt idx="948">
                  <c:v>41527</c:v>
                </c:pt>
                <c:pt idx="949">
                  <c:v>41528</c:v>
                </c:pt>
                <c:pt idx="950">
                  <c:v>41529</c:v>
                </c:pt>
                <c:pt idx="951">
                  <c:v>41530</c:v>
                </c:pt>
                <c:pt idx="952">
                  <c:v>41533</c:v>
                </c:pt>
                <c:pt idx="953">
                  <c:v>41534</c:v>
                </c:pt>
                <c:pt idx="954">
                  <c:v>41535</c:v>
                </c:pt>
                <c:pt idx="955">
                  <c:v>41536</c:v>
                </c:pt>
                <c:pt idx="956">
                  <c:v>41537</c:v>
                </c:pt>
                <c:pt idx="957">
                  <c:v>41540</c:v>
                </c:pt>
                <c:pt idx="958">
                  <c:v>41541</c:v>
                </c:pt>
                <c:pt idx="959">
                  <c:v>41542</c:v>
                </c:pt>
                <c:pt idx="960">
                  <c:v>41543</c:v>
                </c:pt>
                <c:pt idx="961">
                  <c:v>41544</c:v>
                </c:pt>
                <c:pt idx="962">
                  <c:v>41547</c:v>
                </c:pt>
                <c:pt idx="963">
                  <c:v>41548</c:v>
                </c:pt>
                <c:pt idx="964">
                  <c:v>41549</c:v>
                </c:pt>
                <c:pt idx="965">
                  <c:v>41550</c:v>
                </c:pt>
                <c:pt idx="966">
                  <c:v>41551</c:v>
                </c:pt>
                <c:pt idx="967">
                  <c:v>41554</c:v>
                </c:pt>
                <c:pt idx="968">
                  <c:v>41555</c:v>
                </c:pt>
                <c:pt idx="969">
                  <c:v>41556</c:v>
                </c:pt>
                <c:pt idx="970">
                  <c:v>41557</c:v>
                </c:pt>
                <c:pt idx="971">
                  <c:v>41558</c:v>
                </c:pt>
                <c:pt idx="972">
                  <c:v>41561</c:v>
                </c:pt>
                <c:pt idx="973">
                  <c:v>41562</c:v>
                </c:pt>
                <c:pt idx="974">
                  <c:v>41563</c:v>
                </c:pt>
                <c:pt idx="975">
                  <c:v>41564</c:v>
                </c:pt>
                <c:pt idx="976">
                  <c:v>41565</c:v>
                </c:pt>
                <c:pt idx="977">
                  <c:v>41568</c:v>
                </c:pt>
                <c:pt idx="978">
                  <c:v>41569</c:v>
                </c:pt>
                <c:pt idx="979">
                  <c:v>41570</c:v>
                </c:pt>
                <c:pt idx="980">
                  <c:v>41571</c:v>
                </c:pt>
                <c:pt idx="981">
                  <c:v>41572</c:v>
                </c:pt>
                <c:pt idx="982">
                  <c:v>41575</c:v>
                </c:pt>
                <c:pt idx="983">
                  <c:v>41576</c:v>
                </c:pt>
                <c:pt idx="984">
                  <c:v>41577</c:v>
                </c:pt>
                <c:pt idx="985">
                  <c:v>41578</c:v>
                </c:pt>
                <c:pt idx="986">
                  <c:v>41579</c:v>
                </c:pt>
                <c:pt idx="987">
                  <c:v>41582</c:v>
                </c:pt>
                <c:pt idx="988">
                  <c:v>41583</c:v>
                </c:pt>
                <c:pt idx="989">
                  <c:v>41584</c:v>
                </c:pt>
                <c:pt idx="990">
                  <c:v>41585</c:v>
                </c:pt>
                <c:pt idx="991">
                  <c:v>41586</c:v>
                </c:pt>
                <c:pt idx="992">
                  <c:v>41589</c:v>
                </c:pt>
                <c:pt idx="993">
                  <c:v>41590</c:v>
                </c:pt>
                <c:pt idx="994">
                  <c:v>41591</c:v>
                </c:pt>
                <c:pt idx="995">
                  <c:v>41592</c:v>
                </c:pt>
                <c:pt idx="996">
                  <c:v>41593</c:v>
                </c:pt>
                <c:pt idx="997">
                  <c:v>41596</c:v>
                </c:pt>
                <c:pt idx="998">
                  <c:v>41597</c:v>
                </c:pt>
                <c:pt idx="999">
                  <c:v>41598</c:v>
                </c:pt>
                <c:pt idx="1000">
                  <c:v>41599</c:v>
                </c:pt>
                <c:pt idx="1001">
                  <c:v>41600</c:v>
                </c:pt>
                <c:pt idx="1002">
                  <c:v>41603</c:v>
                </c:pt>
                <c:pt idx="1003">
                  <c:v>41604</c:v>
                </c:pt>
                <c:pt idx="1004">
                  <c:v>41605</c:v>
                </c:pt>
                <c:pt idx="1005">
                  <c:v>41606</c:v>
                </c:pt>
                <c:pt idx="1006">
                  <c:v>41607</c:v>
                </c:pt>
                <c:pt idx="1007">
                  <c:v>41610</c:v>
                </c:pt>
                <c:pt idx="1008">
                  <c:v>41611</c:v>
                </c:pt>
                <c:pt idx="1009">
                  <c:v>41612</c:v>
                </c:pt>
                <c:pt idx="1010">
                  <c:v>41613</c:v>
                </c:pt>
                <c:pt idx="1011">
                  <c:v>41614</c:v>
                </c:pt>
                <c:pt idx="1012">
                  <c:v>41617</c:v>
                </c:pt>
                <c:pt idx="1013">
                  <c:v>41618</c:v>
                </c:pt>
                <c:pt idx="1014">
                  <c:v>41619</c:v>
                </c:pt>
                <c:pt idx="1015">
                  <c:v>41620</c:v>
                </c:pt>
                <c:pt idx="1016">
                  <c:v>41621</c:v>
                </c:pt>
                <c:pt idx="1017">
                  <c:v>41624</c:v>
                </c:pt>
                <c:pt idx="1018">
                  <c:v>41625</c:v>
                </c:pt>
                <c:pt idx="1019">
                  <c:v>41626</c:v>
                </c:pt>
                <c:pt idx="1020">
                  <c:v>41627</c:v>
                </c:pt>
                <c:pt idx="1021">
                  <c:v>41628</c:v>
                </c:pt>
                <c:pt idx="1022">
                  <c:v>41631</c:v>
                </c:pt>
                <c:pt idx="1023">
                  <c:v>41632</c:v>
                </c:pt>
                <c:pt idx="1024">
                  <c:v>41635</c:v>
                </c:pt>
                <c:pt idx="1025">
                  <c:v>41638</c:v>
                </c:pt>
                <c:pt idx="1026">
                  <c:v>41639</c:v>
                </c:pt>
                <c:pt idx="1027">
                  <c:v>41641</c:v>
                </c:pt>
                <c:pt idx="1028">
                  <c:v>41642</c:v>
                </c:pt>
                <c:pt idx="1029">
                  <c:v>41645</c:v>
                </c:pt>
                <c:pt idx="1030">
                  <c:v>41646</c:v>
                </c:pt>
                <c:pt idx="1031">
                  <c:v>41647</c:v>
                </c:pt>
                <c:pt idx="1032">
                  <c:v>41648</c:v>
                </c:pt>
                <c:pt idx="1033">
                  <c:v>41649</c:v>
                </c:pt>
                <c:pt idx="1034">
                  <c:v>41652</c:v>
                </c:pt>
                <c:pt idx="1035">
                  <c:v>41653</c:v>
                </c:pt>
                <c:pt idx="1036">
                  <c:v>41654</c:v>
                </c:pt>
                <c:pt idx="1037">
                  <c:v>41655</c:v>
                </c:pt>
                <c:pt idx="1038">
                  <c:v>41656</c:v>
                </c:pt>
                <c:pt idx="1039">
                  <c:v>41659</c:v>
                </c:pt>
                <c:pt idx="1040">
                  <c:v>41660</c:v>
                </c:pt>
                <c:pt idx="1041">
                  <c:v>41661</c:v>
                </c:pt>
                <c:pt idx="1042">
                  <c:v>41662</c:v>
                </c:pt>
                <c:pt idx="1043">
                  <c:v>41663</c:v>
                </c:pt>
                <c:pt idx="1044">
                  <c:v>41666</c:v>
                </c:pt>
                <c:pt idx="1045">
                  <c:v>41667</c:v>
                </c:pt>
                <c:pt idx="1046">
                  <c:v>41668</c:v>
                </c:pt>
                <c:pt idx="1047">
                  <c:v>41669</c:v>
                </c:pt>
                <c:pt idx="1048">
                  <c:v>41670</c:v>
                </c:pt>
                <c:pt idx="1049">
                  <c:v>41673</c:v>
                </c:pt>
                <c:pt idx="1050">
                  <c:v>41674</c:v>
                </c:pt>
                <c:pt idx="1051">
                  <c:v>41675</c:v>
                </c:pt>
                <c:pt idx="1052">
                  <c:v>41676</c:v>
                </c:pt>
                <c:pt idx="1053">
                  <c:v>41677</c:v>
                </c:pt>
                <c:pt idx="1054">
                  <c:v>41680</c:v>
                </c:pt>
                <c:pt idx="1055">
                  <c:v>41681</c:v>
                </c:pt>
                <c:pt idx="1056">
                  <c:v>41682</c:v>
                </c:pt>
                <c:pt idx="1057">
                  <c:v>41683</c:v>
                </c:pt>
                <c:pt idx="1058">
                  <c:v>41684</c:v>
                </c:pt>
                <c:pt idx="1059">
                  <c:v>41687</c:v>
                </c:pt>
                <c:pt idx="1060">
                  <c:v>41688</c:v>
                </c:pt>
                <c:pt idx="1061">
                  <c:v>41689</c:v>
                </c:pt>
                <c:pt idx="1062">
                  <c:v>41690</c:v>
                </c:pt>
                <c:pt idx="1063">
                  <c:v>41691</c:v>
                </c:pt>
                <c:pt idx="1064">
                  <c:v>41694</c:v>
                </c:pt>
                <c:pt idx="1065">
                  <c:v>41695</c:v>
                </c:pt>
                <c:pt idx="1066">
                  <c:v>41696</c:v>
                </c:pt>
                <c:pt idx="1067">
                  <c:v>41697</c:v>
                </c:pt>
                <c:pt idx="1068">
                  <c:v>41698</c:v>
                </c:pt>
                <c:pt idx="1069">
                  <c:v>41701</c:v>
                </c:pt>
                <c:pt idx="1070">
                  <c:v>41702</c:v>
                </c:pt>
                <c:pt idx="1071">
                  <c:v>41703</c:v>
                </c:pt>
                <c:pt idx="1072">
                  <c:v>41704</c:v>
                </c:pt>
                <c:pt idx="1073">
                  <c:v>41705</c:v>
                </c:pt>
                <c:pt idx="1074">
                  <c:v>41708</c:v>
                </c:pt>
                <c:pt idx="1075">
                  <c:v>41709</c:v>
                </c:pt>
                <c:pt idx="1076">
                  <c:v>41710</c:v>
                </c:pt>
                <c:pt idx="1077">
                  <c:v>41711</c:v>
                </c:pt>
                <c:pt idx="1078">
                  <c:v>41712</c:v>
                </c:pt>
                <c:pt idx="1079">
                  <c:v>41715</c:v>
                </c:pt>
                <c:pt idx="1080">
                  <c:v>41716</c:v>
                </c:pt>
                <c:pt idx="1081">
                  <c:v>41717</c:v>
                </c:pt>
                <c:pt idx="1082">
                  <c:v>41718</c:v>
                </c:pt>
                <c:pt idx="1083">
                  <c:v>41719</c:v>
                </c:pt>
                <c:pt idx="1084">
                  <c:v>41722</c:v>
                </c:pt>
                <c:pt idx="1085">
                  <c:v>41723</c:v>
                </c:pt>
                <c:pt idx="1086">
                  <c:v>41724</c:v>
                </c:pt>
                <c:pt idx="1087">
                  <c:v>41725</c:v>
                </c:pt>
                <c:pt idx="1088">
                  <c:v>41726</c:v>
                </c:pt>
                <c:pt idx="1089">
                  <c:v>41729</c:v>
                </c:pt>
                <c:pt idx="1090">
                  <c:v>41730</c:v>
                </c:pt>
                <c:pt idx="1091">
                  <c:v>41731</c:v>
                </c:pt>
                <c:pt idx="1092">
                  <c:v>41732</c:v>
                </c:pt>
                <c:pt idx="1093">
                  <c:v>41733</c:v>
                </c:pt>
                <c:pt idx="1094">
                  <c:v>41736</c:v>
                </c:pt>
                <c:pt idx="1095">
                  <c:v>41737</c:v>
                </c:pt>
                <c:pt idx="1096">
                  <c:v>41738</c:v>
                </c:pt>
                <c:pt idx="1097">
                  <c:v>41739</c:v>
                </c:pt>
                <c:pt idx="1098">
                  <c:v>41740</c:v>
                </c:pt>
                <c:pt idx="1099">
                  <c:v>41743</c:v>
                </c:pt>
                <c:pt idx="1100">
                  <c:v>41744</c:v>
                </c:pt>
                <c:pt idx="1101">
                  <c:v>41745</c:v>
                </c:pt>
                <c:pt idx="1102">
                  <c:v>41746</c:v>
                </c:pt>
                <c:pt idx="1103">
                  <c:v>41751</c:v>
                </c:pt>
                <c:pt idx="1104">
                  <c:v>41752</c:v>
                </c:pt>
                <c:pt idx="1105">
                  <c:v>41753</c:v>
                </c:pt>
                <c:pt idx="1106">
                  <c:v>41754</c:v>
                </c:pt>
                <c:pt idx="1107">
                  <c:v>41757</c:v>
                </c:pt>
                <c:pt idx="1108">
                  <c:v>41758</c:v>
                </c:pt>
                <c:pt idx="1109">
                  <c:v>41759</c:v>
                </c:pt>
                <c:pt idx="1110">
                  <c:v>41761</c:v>
                </c:pt>
                <c:pt idx="1111">
                  <c:v>41764</c:v>
                </c:pt>
                <c:pt idx="1112">
                  <c:v>41765</c:v>
                </c:pt>
                <c:pt idx="1113">
                  <c:v>41766</c:v>
                </c:pt>
                <c:pt idx="1114">
                  <c:v>41767</c:v>
                </c:pt>
                <c:pt idx="1115">
                  <c:v>41768</c:v>
                </c:pt>
                <c:pt idx="1116">
                  <c:v>41771</c:v>
                </c:pt>
                <c:pt idx="1117">
                  <c:v>41772</c:v>
                </c:pt>
                <c:pt idx="1118">
                  <c:v>41773</c:v>
                </c:pt>
                <c:pt idx="1119">
                  <c:v>41774</c:v>
                </c:pt>
                <c:pt idx="1120">
                  <c:v>41775</c:v>
                </c:pt>
                <c:pt idx="1121">
                  <c:v>41778</c:v>
                </c:pt>
                <c:pt idx="1122">
                  <c:v>41779</c:v>
                </c:pt>
                <c:pt idx="1123">
                  <c:v>41780</c:v>
                </c:pt>
                <c:pt idx="1124">
                  <c:v>41781</c:v>
                </c:pt>
                <c:pt idx="1125">
                  <c:v>41782</c:v>
                </c:pt>
                <c:pt idx="1126">
                  <c:v>41785</c:v>
                </c:pt>
                <c:pt idx="1127">
                  <c:v>41786</c:v>
                </c:pt>
                <c:pt idx="1128">
                  <c:v>41787</c:v>
                </c:pt>
                <c:pt idx="1129">
                  <c:v>41788</c:v>
                </c:pt>
                <c:pt idx="1130">
                  <c:v>41789</c:v>
                </c:pt>
                <c:pt idx="1131">
                  <c:v>41792</c:v>
                </c:pt>
                <c:pt idx="1132">
                  <c:v>41793</c:v>
                </c:pt>
                <c:pt idx="1133">
                  <c:v>41794</c:v>
                </c:pt>
                <c:pt idx="1134">
                  <c:v>41795</c:v>
                </c:pt>
                <c:pt idx="1135">
                  <c:v>41796</c:v>
                </c:pt>
                <c:pt idx="1136">
                  <c:v>41799</c:v>
                </c:pt>
                <c:pt idx="1137">
                  <c:v>41800</c:v>
                </c:pt>
                <c:pt idx="1138">
                  <c:v>41801</c:v>
                </c:pt>
                <c:pt idx="1139">
                  <c:v>41802</c:v>
                </c:pt>
                <c:pt idx="1140">
                  <c:v>41803</c:v>
                </c:pt>
                <c:pt idx="1141">
                  <c:v>41806</c:v>
                </c:pt>
                <c:pt idx="1142">
                  <c:v>41807</c:v>
                </c:pt>
                <c:pt idx="1143">
                  <c:v>41808</c:v>
                </c:pt>
                <c:pt idx="1144">
                  <c:v>41809</c:v>
                </c:pt>
                <c:pt idx="1145">
                  <c:v>41810</c:v>
                </c:pt>
                <c:pt idx="1146">
                  <c:v>41813</c:v>
                </c:pt>
                <c:pt idx="1147">
                  <c:v>41814</c:v>
                </c:pt>
                <c:pt idx="1148">
                  <c:v>41815</c:v>
                </c:pt>
                <c:pt idx="1149">
                  <c:v>41816</c:v>
                </c:pt>
                <c:pt idx="1150">
                  <c:v>41817</c:v>
                </c:pt>
                <c:pt idx="1151">
                  <c:v>41820</c:v>
                </c:pt>
                <c:pt idx="1152">
                  <c:v>41821</c:v>
                </c:pt>
                <c:pt idx="1153">
                  <c:v>41822</c:v>
                </c:pt>
                <c:pt idx="1154">
                  <c:v>41823</c:v>
                </c:pt>
                <c:pt idx="1155">
                  <c:v>41824</c:v>
                </c:pt>
                <c:pt idx="1156">
                  <c:v>41827</c:v>
                </c:pt>
                <c:pt idx="1157">
                  <c:v>41828</c:v>
                </c:pt>
                <c:pt idx="1158">
                  <c:v>41829</c:v>
                </c:pt>
                <c:pt idx="1159">
                  <c:v>41830</c:v>
                </c:pt>
                <c:pt idx="1160">
                  <c:v>41831</c:v>
                </c:pt>
                <c:pt idx="1161">
                  <c:v>41834</c:v>
                </c:pt>
                <c:pt idx="1162">
                  <c:v>41835</c:v>
                </c:pt>
                <c:pt idx="1163">
                  <c:v>41836</c:v>
                </c:pt>
                <c:pt idx="1164">
                  <c:v>41837</c:v>
                </c:pt>
                <c:pt idx="1165">
                  <c:v>41838</c:v>
                </c:pt>
                <c:pt idx="1166">
                  <c:v>41841</c:v>
                </c:pt>
                <c:pt idx="1167">
                  <c:v>41842</c:v>
                </c:pt>
                <c:pt idx="1168">
                  <c:v>41843</c:v>
                </c:pt>
                <c:pt idx="1169">
                  <c:v>41844</c:v>
                </c:pt>
                <c:pt idx="1170">
                  <c:v>41845</c:v>
                </c:pt>
                <c:pt idx="1171">
                  <c:v>41848</c:v>
                </c:pt>
                <c:pt idx="1172">
                  <c:v>41849</c:v>
                </c:pt>
                <c:pt idx="1173">
                  <c:v>41850</c:v>
                </c:pt>
                <c:pt idx="1174">
                  <c:v>41851</c:v>
                </c:pt>
                <c:pt idx="1175">
                  <c:v>41852</c:v>
                </c:pt>
                <c:pt idx="1176">
                  <c:v>41855</c:v>
                </c:pt>
                <c:pt idx="1177">
                  <c:v>41856</c:v>
                </c:pt>
                <c:pt idx="1178">
                  <c:v>41857</c:v>
                </c:pt>
                <c:pt idx="1179">
                  <c:v>41858</c:v>
                </c:pt>
                <c:pt idx="1180">
                  <c:v>41859</c:v>
                </c:pt>
                <c:pt idx="1181">
                  <c:v>41862</c:v>
                </c:pt>
                <c:pt idx="1182">
                  <c:v>41863</c:v>
                </c:pt>
                <c:pt idx="1183">
                  <c:v>41864</c:v>
                </c:pt>
                <c:pt idx="1184">
                  <c:v>41865</c:v>
                </c:pt>
                <c:pt idx="1185">
                  <c:v>41866</c:v>
                </c:pt>
                <c:pt idx="1186">
                  <c:v>41869</c:v>
                </c:pt>
                <c:pt idx="1187">
                  <c:v>41870</c:v>
                </c:pt>
                <c:pt idx="1188">
                  <c:v>41871</c:v>
                </c:pt>
                <c:pt idx="1189">
                  <c:v>41872</c:v>
                </c:pt>
                <c:pt idx="1190">
                  <c:v>41873</c:v>
                </c:pt>
                <c:pt idx="1191">
                  <c:v>41876</c:v>
                </c:pt>
                <c:pt idx="1192">
                  <c:v>41877</c:v>
                </c:pt>
                <c:pt idx="1193">
                  <c:v>41878</c:v>
                </c:pt>
                <c:pt idx="1194">
                  <c:v>41879</c:v>
                </c:pt>
                <c:pt idx="1195">
                  <c:v>41880</c:v>
                </c:pt>
                <c:pt idx="1196">
                  <c:v>41883</c:v>
                </c:pt>
                <c:pt idx="1197">
                  <c:v>41884</c:v>
                </c:pt>
                <c:pt idx="1198">
                  <c:v>41885</c:v>
                </c:pt>
                <c:pt idx="1199">
                  <c:v>41886</c:v>
                </c:pt>
                <c:pt idx="1200">
                  <c:v>41887</c:v>
                </c:pt>
                <c:pt idx="1201">
                  <c:v>41890</c:v>
                </c:pt>
                <c:pt idx="1202">
                  <c:v>41891</c:v>
                </c:pt>
                <c:pt idx="1203">
                  <c:v>41892</c:v>
                </c:pt>
                <c:pt idx="1204">
                  <c:v>41893</c:v>
                </c:pt>
                <c:pt idx="1205">
                  <c:v>41894</c:v>
                </c:pt>
                <c:pt idx="1206">
                  <c:v>41897</c:v>
                </c:pt>
                <c:pt idx="1207">
                  <c:v>41898</c:v>
                </c:pt>
                <c:pt idx="1208">
                  <c:v>41899</c:v>
                </c:pt>
                <c:pt idx="1209">
                  <c:v>41900</c:v>
                </c:pt>
                <c:pt idx="1210">
                  <c:v>41901</c:v>
                </c:pt>
                <c:pt idx="1211">
                  <c:v>41904</c:v>
                </c:pt>
                <c:pt idx="1212">
                  <c:v>41905</c:v>
                </c:pt>
                <c:pt idx="1213">
                  <c:v>41906</c:v>
                </c:pt>
                <c:pt idx="1214">
                  <c:v>41907</c:v>
                </c:pt>
                <c:pt idx="1215">
                  <c:v>41908</c:v>
                </c:pt>
                <c:pt idx="1216">
                  <c:v>41911</c:v>
                </c:pt>
                <c:pt idx="1217">
                  <c:v>41912</c:v>
                </c:pt>
                <c:pt idx="1218">
                  <c:v>41913</c:v>
                </c:pt>
                <c:pt idx="1219">
                  <c:v>41914</c:v>
                </c:pt>
                <c:pt idx="1220">
                  <c:v>41915</c:v>
                </c:pt>
                <c:pt idx="1221">
                  <c:v>41918</c:v>
                </c:pt>
                <c:pt idx="1222">
                  <c:v>41919</c:v>
                </c:pt>
                <c:pt idx="1223">
                  <c:v>41920</c:v>
                </c:pt>
                <c:pt idx="1224">
                  <c:v>41921</c:v>
                </c:pt>
                <c:pt idx="1225">
                  <c:v>41922</c:v>
                </c:pt>
                <c:pt idx="1226">
                  <c:v>41925</c:v>
                </c:pt>
                <c:pt idx="1227">
                  <c:v>41926</c:v>
                </c:pt>
                <c:pt idx="1228">
                  <c:v>41927</c:v>
                </c:pt>
                <c:pt idx="1229">
                  <c:v>41928</c:v>
                </c:pt>
                <c:pt idx="1230">
                  <c:v>41929</c:v>
                </c:pt>
                <c:pt idx="1231">
                  <c:v>41932</c:v>
                </c:pt>
                <c:pt idx="1232">
                  <c:v>41933</c:v>
                </c:pt>
                <c:pt idx="1233">
                  <c:v>41934</c:v>
                </c:pt>
                <c:pt idx="1234">
                  <c:v>41935</c:v>
                </c:pt>
                <c:pt idx="1235">
                  <c:v>41936</c:v>
                </c:pt>
                <c:pt idx="1236">
                  <c:v>41939</c:v>
                </c:pt>
                <c:pt idx="1237">
                  <c:v>41940</c:v>
                </c:pt>
                <c:pt idx="1238">
                  <c:v>41941</c:v>
                </c:pt>
                <c:pt idx="1239">
                  <c:v>41942</c:v>
                </c:pt>
                <c:pt idx="1240">
                  <c:v>41943</c:v>
                </c:pt>
                <c:pt idx="1241">
                  <c:v>41946</c:v>
                </c:pt>
                <c:pt idx="1242">
                  <c:v>41947</c:v>
                </c:pt>
                <c:pt idx="1243">
                  <c:v>41948</c:v>
                </c:pt>
                <c:pt idx="1244">
                  <c:v>41949</c:v>
                </c:pt>
                <c:pt idx="1245">
                  <c:v>41950</c:v>
                </c:pt>
                <c:pt idx="1246">
                  <c:v>41953</c:v>
                </c:pt>
                <c:pt idx="1247">
                  <c:v>41954</c:v>
                </c:pt>
                <c:pt idx="1248">
                  <c:v>41955</c:v>
                </c:pt>
                <c:pt idx="1249">
                  <c:v>41956</c:v>
                </c:pt>
                <c:pt idx="1250">
                  <c:v>41957</c:v>
                </c:pt>
                <c:pt idx="1251">
                  <c:v>41960</c:v>
                </c:pt>
                <c:pt idx="1252">
                  <c:v>41961</c:v>
                </c:pt>
                <c:pt idx="1253">
                  <c:v>41962</c:v>
                </c:pt>
                <c:pt idx="1254">
                  <c:v>41963</c:v>
                </c:pt>
                <c:pt idx="1255">
                  <c:v>41964</c:v>
                </c:pt>
                <c:pt idx="1256">
                  <c:v>41967</c:v>
                </c:pt>
                <c:pt idx="1257">
                  <c:v>41968</c:v>
                </c:pt>
                <c:pt idx="1258">
                  <c:v>41969</c:v>
                </c:pt>
                <c:pt idx="1259">
                  <c:v>41970</c:v>
                </c:pt>
                <c:pt idx="1260">
                  <c:v>41971</c:v>
                </c:pt>
                <c:pt idx="1261">
                  <c:v>41974</c:v>
                </c:pt>
                <c:pt idx="1262">
                  <c:v>41975</c:v>
                </c:pt>
                <c:pt idx="1263">
                  <c:v>41976</c:v>
                </c:pt>
                <c:pt idx="1264">
                  <c:v>41977</c:v>
                </c:pt>
                <c:pt idx="1265">
                  <c:v>41978</c:v>
                </c:pt>
                <c:pt idx="1266">
                  <c:v>41981</c:v>
                </c:pt>
                <c:pt idx="1267">
                  <c:v>41982</c:v>
                </c:pt>
                <c:pt idx="1268">
                  <c:v>41983</c:v>
                </c:pt>
                <c:pt idx="1269">
                  <c:v>41984</c:v>
                </c:pt>
                <c:pt idx="1270">
                  <c:v>41985</c:v>
                </c:pt>
                <c:pt idx="1271">
                  <c:v>41988</c:v>
                </c:pt>
                <c:pt idx="1272">
                  <c:v>41989</c:v>
                </c:pt>
                <c:pt idx="1273">
                  <c:v>41990</c:v>
                </c:pt>
                <c:pt idx="1274">
                  <c:v>41991</c:v>
                </c:pt>
                <c:pt idx="1275">
                  <c:v>41992</c:v>
                </c:pt>
                <c:pt idx="1276">
                  <c:v>41995</c:v>
                </c:pt>
                <c:pt idx="1277">
                  <c:v>41996</c:v>
                </c:pt>
                <c:pt idx="1278">
                  <c:v>41997</c:v>
                </c:pt>
                <c:pt idx="1279">
                  <c:v>42002</c:v>
                </c:pt>
                <c:pt idx="1280">
                  <c:v>42003</c:v>
                </c:pt>
                <c:pt idx="1281">
                  <c:v>42004</c:v>
                </c:pt>
                <c:pt idx="1282">
                  <c:v>42006</c:v>
                </c:pt>
                <c:pt idx="1283">
                  <c:v>42009</c:v>
                </c:pt>
                <c:pt idx="1284">
                  <c:v>42010</c:v>
                </c:pt>
                <c:pt idx="1285">
                  <c:v>42011</c:v>
                </c:pt>
                <c:pt idx="1286">
                  <c:v>42012</c:v>
                </c:pt>
                <c:pt idx="1287">
                  <c:v>42013</c:v>
                </c:pt>
                <c:pt idx="1288">
                  <c:v>42016</c:v>
                </c:pt>
                <c:pt idx="1289">
                  <c:v>42017</c:v>
                </c:pt>
                <c:pt idx="1290">
                  <c:v>42018</c:v>
                </c:pt>
                <c:pt idx="1291">
                  <c:v>42019</c:v>
                </c:pt>
                <c:pt idx="1292">
                  <c:v>42020</c:v>
                </c:pt>
                <c:pt idx="1293">
                  <c:v>42023</c:v>
                </c:pt>
                <c:pt idx="1294">
                  <c:v>42024</c:v>
                </c:pt>
                <c:pt idx="1295">
                  <c:v>42025</c:v>
                </c:pt>
                <c:pt idx="1296">
                  <c:v>42026</c:v>
                </c:pt>
                <c:pt idx="1297">
                  <c:v>42027</c:v>
                </c:pt>
                <c:pt idx="1298">
                  <c:v>42030</c:v>
                </c:pt>
                <c:pt idx="1299">
                  <c:v>42031</c:v>
                </c:pt>
                <c:pt idx="1300">
                  <c:v>42032</c:v>
                </c:pt>
                <c:pt idx="1301">
                  <c:v>42033</c:v>
                </c:pt>
                <c:pt idx="1302">
                  <c:v>42034</c:v>
                </c:pt>
                <c:pt idx="1303">
                  <c:v>42037</c:v>
                </c:pt>
                <c:pt idx="1304">
                  <c:v>42038</c:v>
                </c:pt>
                <c:pt idx="1305">
                  <c:v>42039</c:v>
                </c:pt>
                <c:pt idx="1306">
                  <c:v>42040</c:v>
                </c:pt>
                <c:pt idx="1307">
                  <c:v>42041</c:v>
                </c:pt>
                <c:pt idx="1308">
                  <c:v>42044</c:v>
                </c:pt>
                <c:pt idx="1309">
                  <c:v>42045</c:v>
                </c:pt>
                <c:pt idx="1310">
                  <c:v>42046</c:v>
                </c:pt>
                <c:pt idx="1311">
                  <c:v>42047</c:v>
                </c:pt>
                <c:pt idx="1312">
                  <c:v>42048</c:v>
                </c:pt>
                <c:pt idx="1313">
                  <c:v>42051</c:v>
                </c:pt>
                <c:pt idx="1314">
                  <c:v>42052</c:v>
                </c:pt>
                <c:pt idx="1315">
                  <c:v>42053</c:v>
                </c:pt>
                <c:pt idx="1316">
                  <c:v>42054</c:v>
                </c:pt>
                <c:pt idx="1317">
                  <c:v>42055</c:v>
                </c:pt>
                <c:pt idx="1318">
                  <c:v>42058</c:v>
                </c:pt>
                <c:pt idx="1319">
                  <c:v>42059</c:v>
                </c:pt>
                <c:pt idx="1320">
                  <c:v>42060</c:v>
                </c:pt>
                <c:pt idx="1321">
                  <c:v>42061</c:v>
                </c:pt>
                <c:pt idx="1322">
                  <c:v>42062</c:v>
                </c:pt>
                <c:pt idx="1323">
                  <c:v>42065</c:v>
                </c:pt>
                <c:pt idx="1324">
                  <c:v>42066</c:v>
                </c:pt>
                <c:pt idx="1325">
                  <c:v>42067</c:v>
                </c:pt>
                <c:pt idx="1326">
                  <c:v>42068</c:v>
                </c:pt>
                <c:pt idx="1327">
                  <c:v>42069</c:v>
                </c:pt>
                <c:pt idx="1328">
                  <c:v>42072</c:v>
                </c:pt>
                <c:pt idx="1329">
                  <c:v>42073</c:v>
                </c:pt>
                <c:pt idx="1330">
                  <c:v>42074</c:v>
                </c:pt>
                <c:pt idx="1331">
                  <c:v>42075</c:v>
                </c:pt>
                <c:pt idx="1332">
                  <c:v>42076</c:v>
                </c:pt>
                <c:pt idx="1333">
                  <c:v>42079</c:v>
                </c:pt>
                <c:pt idx="1334">
                  <c:v>42080</c:v>
                </c:pt>
                <c:pt idx="1335">
                  <c:v>42081</c:v>
                </c:pt>
                <c:pt idx="1336">
                  <c:v>42082</c:v>
                </c:pt>
                <c:pt idx="1337">
                  <c:v>42083</c:v>
                </c:pt>
                <c:pt idx="1338">
                  <c:v>42086</c:v>
                </c:pt>
                <c:pt idx="1339">
                  <c:v>42087</c:v>
                </c:pt>
                <c:pt idx="1340">
                  <c:v>42088</c:v>
                </c:pt>
                <c:pt idx="1341">
                  <c:v>42089</c:v>
                </c:pt>
                <c:pt idx="1342">
                  <c:v>42090</c:v>
                </c:pt>
                <c:pt idx="1343">
                  <c:v>42093</c:v>
                </c:pt>
                <c:pt idx="1344">
                  <c:v>42094</c:v>
                </c:pt>
                <c:pt idx="1345">
                  <c:v>42095</c:v>
                </c:pt>
                <c:pt idx="1346">
                  <c:v>42096</c:v>
                </c:pt>
                <c:pt idx="1347">
                  <c:v>42101</c:v>
                </c:pt>
                <c:pt idx="1348">
                  <c:v>42102</c:v>
                </c:pt>
                <c:pt idx="1349">
                  <c:v>42103</c:v>
                </c:pt>
                <c:pt idx="1350">
                  <c:v>42104</c:v>
                </c:pt>
                <c:pt idx="1351">
                  <c:v>42107</c:v>
                </c:pt>
                <c:pt idx="1352">
                  <c:v>42108</c:v>
                </c:pt>
                <c:pt idx="1353">
                  <c:v>42109</c:v>
                </c:pt>
                <c:pt idx="1354">
                  <c:v>42110</c:v>
                </c:pt>
                <c:pt idx="1355">
                  <c:v>42111</c:v>
                </c:pt>
                <c:pt idx="1356">
                  <c:v>42114</c:v>
                </c:pt>
                <c:pt idx="1357">
                  <c:v>42115</c:v>
                </c:pt>
                <c:pt idx="1358">
                  <c:v>42116</c:v>
                </c:pt>
                <c:pt idx="1359">
                  <c:v>42117</c:v>
                </c:pt>
                <c:pt idx="1360">
                  <c:v>42118</c:v>
                </c:pt>
                <c:pt idx="1361">
                  <c:v>42121</c:v>
                </c:pt>
                <c:pt idx="1362">
                  <c:v>42122</c:v>
                </c:pt>
                <c:pt idx="1363">
                  <c:v>42123</c:v>
                </c:pt>
                <c:pt idx="1364">
                  <c:v>42124</c:v>
                </c:pt>
                <c:pt idx="1365">
                  <c:v>42128</c:v>
                </c:pt>
                <c:pt idx="1366">
                  <c:v>42129</c:v>
                </c:pt>
                <c:pt idx="1367">
                  <c:v>42130</c:v>
                </c:pt>
                <c:pt idx="1368">
                  <c:v>42131</c:v>
                </c:pt>
                <c:pt idx="1369">
                  <c:v>42132</c:v>
                </c:pt>
                <c:pt idx="1370">
                  <c:v>42135</c:v>
                </c:pt>
                <c:pt idx="1371">
                  <c:v>42136</c:v>
                </c:pt>
                <c:pt idx="1372">
                  <c:v>42137</c:v>
                </c:pt>
                <c:pt idx="1373">
                  <c:v>42138</c:v>
                </c:pt>
                <c:pt idx="1374">
                  <c:v>42139</c:v>
                </c:pt>
                <c:pt idx="1375">
                  <c:v>42142</c:v>
                </c:pt>
                <c:pt idx="1376">
                  <c:v>42143</c:v>
                </c:pt>
                <c:pt idx="1377">
                  <c:v>42144</c:v>
                </c:pt>
                <c:pt idx="1378">
                  <c:v>42145</c:v>
                </c:pt>
                <c:pt idx="1379">
                  <c:v>42146</c:v>
                </c:pt>
                <c:pt idx="1380">
                  <c:v>42149</c:v>
                </c:pt>
                <c:pt idx="1381">
                  <c:v>42150</c:v>
                </c:pt>
                <c:pt idx="1382">
                  <c:v>42151</c:v>
                </c:pt>
                <c:pt idx="1383">
                  <c:v>42152</c:v>
                </c:pt>
                <c:pt idx="1384">
                  <c:v>42153</c:v>
                </c:pt>
                <c:pt idx="1385">
                  <c:v>42156</c:v>
                </c:pt>
                <c:pt idx="1386">
                  <c:v>42157</c:v>
                </c:pt>
                <c:pt idx="1387">
                  <c:v>42158</c:v>
                </c:pt>
                <c:pt idx="1388">
                  <c:v>42159</c:v>
                </c:pt>
                <c:pt idx="1389">
                  <c:v>42160</c:v>
                </c:pt>
                <c:pt idx="1390">
                  <c:v>42163</c:v>
                </c:pt>
                <c:pt idx="1391">
                  <c:v>42164</c:v>
                </c:pt>
                <c:pt idx="1392">
                  <c:v>42165</c:v>
                </c:pt>
                <c:pt idx="1393">
                  <c:v>42166</c:v>
                </c:pt>
                <c:pt idx="1394">
                  <c:v>42167</c:v>
                </c:pt>
                <c:pt idx="1395">
                  <c:v>42170</c:v>
                </c:pt>
                <c:pt idx="1396">
                  <c:v>42171</c:v>
                </c:pt>
                <c:pt idx="1397">
                  <c:v>42172</c:v>
                </c:pt>
                <c:pt idx="1398">
                  <c:v>42173</c:v>
                </c:pt>
                <c:pt idx="1399">
                  <c:v>42174</c:v>
                </c:pt>
                <c:pt idx="1400">
                  <c:v>42177</c:v>
                </c:pt>
                <c:pt idx="1401">
                  <c:v>42178</c:v>
                </c:pt>
                <c:pt idx="1402">
                  <c:v>42179</c:v>
                </c:pt>
                <c:pt idx="1403">
                  <c:v>42180</c:v>
                </c:pt>
                <c:pt idx="1404">
                  <c:v>42181</c:v>
                </c:pt>
                <c:pt idx="1405">
                  <c:v>42184</c:v>
                </c:pt>
                <c:pt idx="1406">
                  <c:v>42185</c:v>
                </c:pt>
                <c:pt idx="1407">
                  <c:v>42186</c:v>
                </c:pt>
                <c:pt idx="1408">
                  <c:v>42187</c:v>
                </c:pt>
                <c:pt idx="1409">
                  <c:v>42188</c:v>
                </c:pt>
                <c:pt idx="1410">
                  <c:v>42191</c:v>
                </c:pt>
                <c:pt idx="1411">
                  <c:v>42192</c:v>
                </c:pt>
                <c:pt idx="1412">
                  <c:v>42193</c:v>
                </c:pt>
                <c:pt idx="1413">
                  <c:v>42194</c:v>
                </c:pt>
                <c:pt idx="1414">
                  <c:v>42195</c:v>
                </c:pt>
                <c:pt idx="1415">
                  <c:v>42198</c:v>
                </c:pt>
                <c:pt idx="1416">
                  <c:v>42199</c:v>
                </c:pt>
                <c:pt idx="1417">
                  <c:v>42200</c:v>
                </c:pt>
                <c:pt idx="1418">
                  <c:v>42201</c:v>
                </c:pt>
                <c:pt idx="1419">
                  <c:v>42202</c:v>
                </c:pt>
                <c:pt idx="1420">
                  <c:v>42205</c:v>
                </c:pt>
                <c:pt idx="1421">
                  <c:v>42206</c:v>
                </c:pt>
                <c:pt idx="1422">
                  <c:v>42207</c:v>
                </c:pt>
                <c:pt idx="1423">
                  <c:v>42208</c:v>
                </c:pt>
                <c:pt idx="1424">
                  <c:v>42209</c:v>
                </c:pt>
                <c:pt idx="1425">
                  <c:v>42212</c:v>
                </c:pt>
                <c:pt idx="1426">
                  <c:v>42213</c:v>
                </c:pt>
                <c:pt idx="1427">
                  <c:v>42214</c:v>
                </c:pt>
                <c:pt idx="1428">
                  <c:v>42215</c:v>
                </c:pt>
                <c:pt idx="1429">
                  <c:v>42216</c:v>
                </c:pt>
                <c:pt idx="1430">
                  <c:v>42219</c:v>
                </c:pt>
                <c:pt idx="1431">
                  <c:v>42220</c:v>
                </c:pt>
                <c:pt idx="1432">
                  <c:v>42221</c:v>
                </c:pt>
                <c:pt idx="1433">
                  <c:v>42222</c:v>
                </c:pt>
                <c:pt idx="1434">
                  <c:v>42223</c:v>
                </c:pt>
                <c:pt idx="1435">
                  <c:v>42226</c:v>
                </c:pt>
                <c:pt idx="1436">
                  <c:v>42227</c:v>
                </c:pt>
                <c:pt idx="1437">
                  <c:v>42228</c:v>
                </c:pt>
                <c:pt idx="1438">
                  <c:v>42229</c:v>
                </c:pt>
                <c:pt idx="1439">
                  <c:v>42230</c:v>
                </c:pt>
                <c:pt idx="1440">
                  <c:v>42233</c:v>
                </c:pt>
                <c:pt idx="1441">
                  <c:v>42234</c:v>
                </c:pt>
                <c:pt idx="1442">
                  <c:v>42235</c:v>
                </c:pt>
                <c:pt idx="1443">
                  <c:v>42236</c:v>
                </c:pt>
                <c:pt idx="1444">
                  <c:v>42237</c:v>
                </c:pt>
                <c:pt idx="1445">
                  <c:v>42240</c:v>
                </c:pt>
                <c:pt idx="1446">
                  <c:v>42241</c:v>
                </c:pt>
                <c:pt idx="1447">
                  <c:v>42242</c:v>
                </c:pt>
                <c:pt idx="1448">
                  <c:v>42243</c:v>
                </c:pt>
                <c:pt idx="1449">
                  <c:v>42244</c:v>
                </c:pt>
                <c:pt idx="1450">
                  <c:v>42247</c:v>
                </c:pt>
                <c:pt idx="1451">
                  <c:v>42248</c:v>
                </c:pt>
                <c:pt idx="1452">
                  <c:v>42249</c:v>
                </c:pt>
                <c:pt idx="1453">
                  <c:v>42250</c:v>
                </c:pt>
                <c:pt idx="1454">
                  <c:v>42251</c:v>
                </c:pt>
                <c:pt idx="1455">
                  <c:v>42254</c:v>
                </c:pt>
                <c:pt idx="1456">
                  <c:v>42255</c:v>
                </c:pt>
                <c:pt idx="1457">
                  <c:v>42256</c:v>
                </c:pt>
                <c:pt idx="1458">
                  <c:v>42257</c:v>
                </c:pt>
                <c:pt idx="1459">
                  <c:v>42258</c:v>
                </c:pt>
                <c:pt idx="1460">
                  <c:v>42261</c:v>
                </c:pt>
                <c:pt idx="1461">
                  <c:v>42262</c:v>
                </c:pt>
                <c:pt idx="1462">
                  <c:v>42263</c:v>
                </c:pt>
                <c:pt idx="1463">
                  <c:v>42264</c:v>
                </c:pt>
                <c:pt idx="1464">
                  <c:v>42265</c:v>
                </c:pt>
                <c:pt idx="1465">
                  <c:v>42268</c:v>
                </c:pt>
                <c:pt idx="1466">
                  <c:v>42269</c:v>
                </c:pt>
                <c:pt idx="1467">
                  <c:v>42270</c:v>
                </c:pt>
                <c:pt idx="1468">
                  <c:v>42271</c:v>
                </c:pt>
                <c:pt idx="1469">
                  <c:v>42272</c:v>
                </c:pt>
                <c:pt idx="1470">
                  <c:v>42275</c:v>
                </c:pt>
                <c:pt idx="1471">
                  <c:v>42276</c:v>
                </c:pt>
                <c:pt idx="1472">
                  <c:v>42277</c:v>
                </c:pt>
                <c:pt idx="1473">
                  <c:v>42278</c:v>
                </c:pt>
                <c:pt idx="1474">
                  <c:v>42279</c:v>
                </c:pt>
                <c:pt idx="1475">
                  <c:v>42282</c:v>
                </c:pt>
                <c:pt idx="1476">
                  <c:v>42283</c:v>
                </c:pt>
                <c:pt idx="1477">
                  <c:v>42284</c:v>
                </c:pt>
                <c:pt idx="1478">
                  <c:v>42285</c:v>
                </c:pt>
                <c:pt idx="1479">
                  <c:v>42286</c:v>
                </c:pt>
                <c:pt idx="1480">
                  <c:v>42289</c:v>
                </c:pt>
                <c:pt idx="1481">
                  <c:v>42290</c:v>
                </c:pt>
                <c:pt idx="1482">
                  <c:v>42291</c:v>
                </c:pt>
                <c:pt idx="1483">
                  <c:v>42292</c:v>
                </c:pt>
                <c:pt idx="1484">
                  <c:v>42293</c:v>
                </c:pt>
                <c:pt idx="1485">
                  <c:v>42296</c:v>
                </c:pt>
                <c:pt idx="1486">
                  <c:v>42297</c:v>
                </c:pt>
                <c:pt idx="1487">
                  <c:v>42298</c:v>
                </c:pt>
                <c:pt idx="1488">
                  <c:v>42299</c:v>
                </c:pt>
                <c:pt idx="1489">
                  <c:v>42300</c:v>
                </c:pt>
                <c:pt idx="1490">
                  <c:v>42303</c:v>
                </c:pt>
                <c:pt idx="1491">
                  <c:v>42304</c:v>
                </c:pt>
                <c:pt idx="1492">
                  <c:v>42305</c:v>
                </c:pt>
                <c:pt idx="1493">
                  <c:v>42306</c:v>
                </c:pt>
                <c:pt idx="1494">
                  <c:v>42307</c:v>
                </c:pt>
                <c:pt idx="1495">
                  <c:v>42310</c:v>
                </c:pt>
                <c:pt idx="1496">
                  <c:v>42311</c:v>
                </c:pt>
                <c:pt idx="1497">
                  <c:v>42312</c:v>
                </c:pt>
                <c:pt idx="1498">
                  <c:v>42313</c:v>
                </c:pt>
                <c:pt idx="1499">
                  <c:v>42314</c:v>
                </c:pt>
                <c:pt idx="1500">
                  <c:v>42317</c:v>
                </c:pt>
                <c:pt idx="1501">
                  <c:v>42318</c:v>
                </c:pt>
                <c:pt idx="1502">
                  <c:v>42319</c:v>
                </c:pt>
                <c:pt idx="1503">
                  <c:v>42320</c:v>
                </c:pt>
                <c:pt idx="1504">
                  <c:v>42321</c:v>
                </c:pt>
                <c:pt idx="1505">
                  <c:v>42324</c:v>
                </c:pt>
                <c:pt idx="1506">
                  <c:v>42325</c:v>
                </c:pt>
                <c:pt idx="1507">
                  <c:v>42326</c:v>
                </c:pt>
                <c:pt idx="1508">
                  <c:v>42327</c:v>
                </c:pt>
                <c:pt idx="1509">
                  <c:v>42328</c:v>
                </c:pt>
                <c:pt idx="1510">
                  <c:v>42331</c:v>
                </c:pt>
                <c:pt idx="1511">
                  <c:v>42332</c:v>
                </c:pt>
                <c:pt idx="1512">
                  <c:v>42333</c:v>
                </c:pt>
                <c:pt idx="1513">
                  <c:v>42334</c:v>
                </c:pt>
                <c:pt idx="1514">
                  <c:v>42335</c:v>
                </c:pt>
                <c:pt idx="1515">
                  <c:v>42338</c:v>
                </c:pt>
                <c:pt idx="1516">
                  <c:v>42339</c:v>
                </c:pt>
                <c:pt idx="1517">
                  <c:v>42340</c:v>
                </c:pt>
                <c:pt idx="1518">
                  <c:v>42341</c:v>
                </c:pt>
                <c:pt idx="1519">
                  <c:v>42342</c:v>
                </c:pt>
                <c:pt idx="1520">
                  <c:v>42345</c:v>
                </c:pt>
                <c:pt idx="1521">
                  <c:v>42346</c:v>
                </c:pt>
                <c:pt idx="1522">
                  <c:v>42347</c:v>
                </c:pt>
                <c:pt idx="1523">
                  <c:v>42348</c:v>
                </c:pt>
                <c:pt idx="1524">
                  <c:v>42349</c:v>
                </c:pt>
                <c:pt idx="1525">
                  <c:v>42352</c:v>
                </c:pt>
                <c:pt idx="1526">
                  <c:v>42353</c:v>
                </c:pt>
                <c:pt idx="1527">
                  <c:v>42354</c:v>
                </c:pt>
                <c:pt idx="1528">
                  <c:v>42355</c:v>
                </c:pt>
                <c:pt idx="1529">
                  <c:v>42356</c:v>
                </c:pt>
                <c:pt idx="1530">
                  <c:v>42359</c:v>
                </c:pt>
                <c:pt idx="1531">
                  <c:v>42360</c:v>
                </c:pt>
                <c:pt idx="1532">
                  <c:v>42361</c:v>
                </c:pt>
                <c:pt idx="1533">
                  <c:v>42362</c:v>
                </c:pt>
                <c:pt idx="1534">
                  <c:v>42366</c:v>
                </c:pt>
                <c:pt idx="1535">
                  <c:v>42367</c:v>
                </c:pt>
                <c:pt idx="1536">
                  <c:v>42368</c:v>
                </c:pt>
                <c:pt idx="1537">
                  <c:v>42369</c:v>
                </c:pt>
                <c:pt idx="1538">
                  <c:v>42373</c:v>
                </c:pt>
                <c:pt idx="1539">
                  <c:v>42374</c:v>
                </c:pt>
                <c:pt idx="1540">
                  <c:v>42375</c:v>
                </c:pt>
                <c:pt idx="1541">
                  <c:v>42376</c:v>
                </c:pt>
                <c:pt idx="1542">
                  <c:v>42377</c:v>
                </c:pt>
                <c:pt idx="1543">
                  <c:v>42380</c:v>
                </c:pt>
                <c:pt idx="1544">
                  <c:v>42381</c:v>
                </c:pt>
                <c:pt idx="1545">
                  <c:v>42382</c:v>
                </c:pt>
                <c:pt idx="1546">
                  <c:v>42383</c:v>
                </c:pt>
                <c:pt idx="1547">
                  <c:v>42384</c:v>
                </c:pt>
                <c:pt idx="1548">
                  <c:v>42387</c:v>
                </c:pt>
                <c:pt idx="1549">
                  <c:v>42388</c:v>
                </c:pt>
                <c:pt idx="1550">
                  <c:v>42389</c:v>
                </c:pt>
                <c:pt idx="1551">
                  <c:v>42390</c:v>
                </c:pt>
                <c:pt idx="1552">
                  <c:v>42391</c:v>
                </c:pt>
                <c:pt idx="1553">
                  <c:v>42394</c:v>
                </c:pt>
                <c:pt idx="1554">
                  <c:v>42395</c:v>
                </c:pt>
                <c:pt idx="1555">
                  <c:v>42396</c:v>
                </c:pt>
                <c:pt idx="1556">
                  <c:v>42397</c:v>
                </c:pt>
                <c:pt idx="1557">
                  <c:v>42398</c:v>
                </c:pt>
                <c:pt idx="1558">
                  <c:v>42401</c:v>
                </c:pt>
                <c:pt idx="1559">
                  <c:v>42402</c:v>
                </c:pt>
                <c:pt idx="1560">
                  <c:v>42403</c:v>
                </c:pt>
                <c:pt idx="1561">
                  <c:v>42404</c:v>
                </c:pt>
                <c:pt idx="1562">
                  <c:v>42405</c:v>
                </c:pt>
                <c:pt idx="1563">
                  <c:v>42408</c:v>
                </c:pt>
                <c:pt idx="1564">
                  <c:v>42409</c:v>
                </c:pt>
                <c:pt idx="1565">
                  <c:v>42410</c:v>
                </c:pt>
                <c:pt idx="1566">
                  <c:v>42411</c:v>
                </c:pt>
                <c:pt idx="1567">
                  <c:v>42412</c:v>
                </c:pt>
                <c:pt idx="1568">
                  <c:v>42415</c:v>
                </c:pt>
                <c:pt idx="1569">
                  <c:v>42416</c:v>
                </c:pt>
                <c:pt idx="1570">
                  <c:v>42417</c:v>
                </c:pt>
                <c:pt idx="1571">
                  <c:v>42418</c:v>
                </c:pt>
                <c:pt idx="1572">
                  <c:v>42419</c:v>
                </c:pt>
                <c:pt idx="1573">
                  <c:v>42422</c:v>
                </c:pt>
                <c:pt idx="1574">
                  <c:v>42423</c:v>
                </c:pt>
                <c:pt idx="1575">
                  <c:v>42424</c:v>
                </c:pt>
                <c:pt idx="1576">
                  <c:v>42425</c:v>
                </c:pt>
                <c:pt idx="1577">
                  <c:v>42426</c:v>
                </c:pt>
                <c:pt idx="1578">
                  <c:v>42429</c:v>
                </c:pt>
                <c:pt idx="1579">
                  <c:v>42430</c:v>
                </c:pt>
                <c:pt idx="1580">
                  <c:v>42431</c:v>
                </c:pt>
                <c:pt idx="1581">
                  <c:v>42432</c:v>
                </c:pt>
                <c:pt idx="1582">
                  <c:v>42433</c:v>
                </c:pt>
                <c:pt idx="1583">
                  <c:v>42436</c:v>
                </c:pt>
                <c:pt idx="1584">
                  <c:v>42437</c:v>
                </c:pt>
                <c:pt idx="1585">
                  <c:v>42438</c:v>
                </c:pt>
                <c:pt idx="1586">
                  <c:v>42439</c:v>
                </c:pt>
                <c:pt idx="1587">
                  <c:v>42440</c:v>
                </c:pt>
                <c:pt idx="1588">
                  <c:v>42443</c:v>
                </c:pt>
                <c:pt idx="1589">
                  <c:v>42444</c:v>
                </c:pt>
                <c:pt idx="1590">
                  <c:v>42445</c:v>
                </c:pt>
                <c:pt idx="1591">
                  <c:v>42446</c:v>
                </c:pt>
                <c:pt idx="1592">
                  <c:v>42447</c:v>
                </c:pt>
                <c:pt idx="1593">
                  <c:v>42450</c:v>
                </c:pt>
                <c:pt idx="1594">
                  <c:v>42451</c:v>
                </c:pt>
                <c:pt idx="1595">
                  <c:v>42452</c:v>
                </c:pt>
                <c:pt idx="1596">
                  <c:v>42453</c:v>
                </c:pt>
                <c:pt idx="1597">
                  <c:v>42458</c:v>
                </c:pt>
                <c:pt idx="1598">
                  <c:v>42459</c:v>
                </c:pt>
                <c:pt idx="1599">
                  <c:v>42460</c:v>
                </c:pt>
                <c:pt idx="1600">
                  <c:v>42461</c:v>
                </c:pt>
                <c:pt idx="1601">
                  <c:v>42464</c:v>
                </c:pt>
                <c:pt idx="1602">
                  <c:v>42465</c:v>
                </c:pt>
                <c:pt idx="1603">
                  <c:v>42466</c:v>
                </c:pt>
                <c:pt idx="1604">
                  <c:v>42467</c:v>
                </c:pt>
                <c:pt idx="1605">
                  <c:v>42468</c:v>
                </c:pt>
                <c:pt idx="1606">
                  <c:v>42471</c:v>
                </c:pt>
                <c:pt idx="1607">
                  <c:v>42472</c:v>
                </c:pt>
                <c:pt idx="1608">
                  <c:v>42473</c:v>
                </c:pt>
                <c:pt idx="1609">
                  <c:v>42474</c:v>
                </c:pt>
                <c:pt idx="1610">
                  <c:v>42475</c:v>
                </c:pt>
                <c:pt idx="1611">
                  <c:v>42478</c:v>
                </c:pt>
                <c:pt idx="1612">
                  <c:v>42479</c:v>
                </c:pt>
                <c:pt idx="1613">
                  <c:v>42480</c:v>
                </c:pt>
                <c:pt idx="1614">
                  <c:v>42481</c:v>
                </c:pt>
                <c:pt idx="1615">
                  <c:v>42482</c:v>
                </c:pt>
                <c:pt idx="1616">
                  <c:v>42485</c:v>
                </c:pt>
                <c:pt idx="1617">
                  <c:v>42486</c:v>
                </c:pt>
                <c:pt idx="1618">
                  <c:v>42487</c:v>
                </c:pt>
                <c:pt idx="1619">
                  <c:v>42488</c:v>
                </c:pt>
                <c:pt idx="1620">
                  <c:v>42489</c:v>
                </c:pt>
                <c:pt idx="1621">
                  <c:v>42492</c:v>
                </c:pt>
                <c:pt idx="1622">
                  <c:v>42493</c:v>
                </c:pt>
                <c:pt idx="1623">
                  <c:v>42494</c:v>
                </c:pt>
                <c:pt idx="1624">
                  <c:v>42495</c:v>
                </c:pt>
                <c:pt idx="1625">
                  <c:v>42496</c:v>
                </c:pt>
                <c:pt idx="1626">
                  <c:v>42499</c:v>
                </c:pt>
                <c:pt idx="1627">
                  <c:v>42500</c:v>
                </c:pt>
                <c:pt idx="1628">
                  <c:v>42501</c:v>
                </c:pt>
                <c:pt idx="1629">
                  <c:v>42502</c:v>
                </c:pt>
                <c:pt idx="1630">
                  <c:v>42503</c:v>
                </c:pt>
                <c:pt idx="1631">
                  <c:v>42506</c:v>
                </c:pt>
                <c:pt idx="1632">
                  <c:v>42507</c:v>
                </c:pt>
                <c:pt idx="1633">
                  <c:v>42508</c:v>
                </c:pt>
                <c:pt idx="1634">
                  <c:v>42509</c:v>
                </c:pt>
                <c:pt idx="1635">
                  <c:v>42510</c:v>
                </c:pt>
                <c:pt idx="1636">
                  <c:v>42513</c:v>
                </c:pt>
                <c:pt idx="1637">
                  <c:v>42514</c:v>
                </c:pt>
                <c:pt idx="1638">
                  <c:v>42515</c:v>
                </c:pt>
                <c:pt idx="1639">
                  <c:v>42516</c:v>
                </c:pt>
                <c:pt idx="1640">
                  <c:v>42517</c:v>
                </c:pt>
                <c:pt idx="1641">
                  <c:v>42520</c:v>
                </c:pt>
                <c:pt idx="1642">
                  <c:v>42521</c:v>
                </c:pt>
                <c:pt idx="1643">
                  <c:v>42522</c:v>
                </c:pt>
                <c:pt idx="1644">
                  <c:v>42523</c:v>
                </c:pt>
                <c:pt idx="1645">
                  <c:v>42524</c:v>
                </c:pt>
                <c:pt idx="1646">
                  <c:v>42527</c:v>
                </c:pt>
                <c:pt idx="1647">
                  <c:v>42528</c:v>
                </c:pt>
                <c:pt idx="1648">
                  <c:v>42529</c:v>
                </c:pt>
                <c:pt idx="1649">
                  <c:v>42530</c:v>
                </c:pt>
                <c:pt idx="1650">
                  <c:v>42531</c:v>
                </c:pt>
                <c:pt idx="1651">
                  <c:v>42534</c:v>
                </c:pt>
                <c:pt idx="1652">
                  <c:v>42535</c:v>
                </c:pt>
                <c:pt idx="1653">
                  <c:v>42536</c:v>
                </c:pt>
                <c:pt idx="1654">
                  <c:v>42537</c:v>
                </c:pt>
                <c:pt idx="1655">
                  <c:v>42538</c:v>
                </c:pt>
                <c:pt idx="1656">
                  <c:v>42541</c:v>
                </c:pt>
                <c:pt idx="1657">
                  <c:v>42542</c:v>
                </c:pt>
                <c:pt idx="1658">
                  <c:v>42543</c:v>
                </c:pt>
                <c:pt idx="1659">
                  <c:v>42544</c:v>
                </c:pt>
                <c:pt idx="1660">
                  <c:v>42545</c:v>
                </c:pt>
                <c:pt idx="1661">
                  <c:v>42548</c:v>
                </c:pt>
                <c:pt idx="1662">
                  <c:v>42549</c:v>
                </c:pt>
                <c:pt idx="1663">
                  <c:v>42550</c:v>
                </c:pt>
                <c:pt idx="1664">
                  <c:v>42551</c:v>
                </c:pt>
                <c:pt idx="1665">
                  <c:v>42552</c:v>
                </c:pt>
                <c:pt idx="1666">
                  <c:v>42555</c:v>
                </c:pt>
                <c:pt idx="1667">
                  <c:v>42556</c:v>
                </c:pt>
                <c:pt idx="1668">
                  <c:v>42557</c:v>
                </c:pt>
                <c:pt idx="1669">
                  <c:v>42558</c:v>
                </c:pt>
                <c:pt idx="1670">
                  <c:v>42559</c:v>
                </c:pt>
                <c:pt idx="1671">
                  <c:v>42562</c:v>
                </c:pt>
                <c:pt idx="1672">
                  <c:v>42563</c:v>
                </c:pt>
                <c:pt idx="1673">
                  <c:v>42564</c:v>
                </c:pt>
                <c:pt idx="1674">
                  <c:v>42565</c:v>
                </c:pt>
                <c:pt idx="1675">
                  <c:v>42566</c:v>
                </c:pt>
                <c:pt idx="1676">
                  <c:v>42569</c:v>
                </c:pt>
                <c:pt idx="1677">
                  <c:v>42570</c:v>
                </c:pt>
                <c:pt idx="1678">
                  <c:v>42571</c:v>
                </c:pt>
                <c:pt idx="1679">
                  <c:v>42572</c:v>
                </c:pt>
                <c:pt idx="1680">
                  <c:v>42573</c:v>
                </c:pt>
                <c:pt idx="1681">
                  <c:v>42576</c:v>
                </c:pt>
                <c:pt idx="1682">
                  <c:v>42577</c:v>
                </c:pt>
                <c:pt idx="1683">
                  <c:v>42578</c:v>
                </c:pt>
                <c:pt idx="1684">
                  <c:v>42579</c:v>
                </c:pt>
                <c:pt idx="1685">
                  <c:v>42580</c:v>
                </c:pt>
                <c:pt idx="1686">
                  <c:v>42583</c:v>
                </c:pt>
                <c:pt idx="1687">
                  <c:v>42584</c:v>
                </c:pt>
                <c:pt idx="1688">
                  <c:v>42585</c:v>
                </c:pt>
                <c:pt idx="1689">
                  <c:v>42586</c:v>
                </c:pt>
                <c:pt idx="1690">
                  <c:v>42587</c:v>
                </c:pt>
                <c:pt idx="1691">
                  <c:v>42590</c:v>
                </c:pt>
                <c:pt idx="1692">
                  <c:v>42591</c:v>
                </c:pt>
                <c:pt idx="1693">
                  <c:v>42592</c:v>
                </c:pt>
                <c:pt idx="1694">
                  <c:v>42593</c:v>
                </c:pt>
                <c:pt idx="1695">
                  <c:v>42594</c:v>
                </c:pt>
                <c:pt idx="1696">
                  <c:v>42597</c:v>
                </c:pt>
                <c:pt idx="1697">
                  <c:v>42598</c:v>
                </c:pt>
                <c:pt idx="1698">
                  <c:v>42599</c:v>
                </c:pt>
                <c:pt idx="1699">
                  <c:v>42600</c:v>
                </c:pt>
                <c:pt idx="1700">
                  <c:v>42601</c:v>
                </c:pt>
                <c:pt idx="1701">
                  <c:v>42604</c:v>
                </c:pt>
                <c:pt idx="1702">
                  <c:v>42605</c:v>
                </c:pt>
                <c:pt idx="1703">
                  <c:v>42606</c:v>
                </c:pt>
                <c:pt idx="1704">
                  <c:v>42607</c:v>
                </c:pt>
                <c:pt idx="1705">
                  <c:v>42608</c:v>
                </c:pt>
                <c:pt idx="1706">
                  <c:v>42611</c:v>
                </c:pt>
                <c:pt idx="1707">
                  <c:v>42612</c:v>
                </c:pt>
                <c:pt idx="1708">
                  <c:v>42613</c:v>
                </c:pt>
                <c:pt idx="1709">
                  <c:v>42614</c:v>
                </c:pt>
                <c:pt idx="1710">
                  <c:v>42615</c:v>
                </c:pt>
                <c:pt idx="1711">
                  <c:v>42618</c:v>
                </c:pt>
                <c:pt idx="1712">
                  <c:v>42619</c:v>
                </c:pt>
                <c:pt idx="1713">
                  <c:v>42620</c:v>
                </c:pt>
                <c:pt idx="1714">
                  <c:v>42621</c:v>
                </c:pt>
                <c:pt idx="1715">
                  <c:v>42622</c:v>
                </c:pt>
                <c:pt idx="1716">
                  <c:v>42625</c:v>
                </c:pt>
                <c:pt idx="1717">
                  <c:v>42626</c:v>
                </c:pt>
                <c:pt idx="1718">
                  <c:v>42627</c:v>
                </c:pt>
                <c:pt idx="1719">
                  <c:v>42628</c:v>
                </c:pt>
                <c:pt idx="1720">
                  <c:v>42629</c:v>
                </c:pt>
                <c:pt idx="1721">
                  <c:v>42632</c:v>
                </c:pt>
                <c:pt idx="1722">
                  <c:v>42633</c:v>
                </c:pt>
                <c:pt idx="1723">
                  <c:v>42634</c:v>
                </c:pt>
                <c:pt idx="1724">
                  <c:v>42635</c:v>
                </c:pt>
                <c:pt idx="1725">
                  <c:v>42636</c:v>
                </c:pt>
                <c:pt idx="1726">
                  <c:v>42639</c:v>
                </c:pt>
                <c:pt idx="1727">
                  <c:v>42640</c:v>
                </c:pt>
                <c:pt idx="1728">
                  <c:v>42641</c:v>
                </c:pt>
                <c:pt idx="1729">
                  <c:v>42642</c:v>
                </c:pt>
                <c:pt idx="1730">
                  <c:v>42643</c:v>
                </c:pt>
                <c:pt idx="1731">
                  <c:v>42646</c:v>
                </c:pt>
                <c:pt idx="1732">
                  <c:v>42647</c:v>
                </c:pt>
                <c:pt idx="1733">
                  <c:v>42648</c:v>
                </c:pt>
                <c:pt idx="1734">
                  <c:v>42649</c:v>
                </c:pt>
                <c:pt idx="1735">
                  <c:v>42650</c:v>
                </c:pt>
                <c:pt idx="1736">
                  <c:v>42653</c:v>
                </c:pt>
                <c:pt idx="1737">
                  <c:v>42654</c:v>
                </c:pt>
                <c:pt idx="1738">
                  <c:v>42655</c:v>
                </c:pt>
                <c:pt idx="1739">
                  <c:v>42656</c:v>
                </c:pt>
                <c:pt idx="1740">
                  <c:v>42657</c:v>
                </c:pt>
                <c:pt idx="1741">
                  <c:v>42660</c:v>
                </c:pt>
                <c:pt idx="1742">
                  <c:v>42661</c:v>
                </c:pt>
                <c:pt idx="1743">
                  <c:v>42662</c:v>
                </c:pt>
                <c:pt idx="1744">
                  <c:v>42663</c:v>
                </c:pt>
                <c:pt idx="1745">
                  <c:v>42664</c:v>
                </c:pt>
                <c:pt idx="1746">
                  <c:v>42667</c:v>
                </c:pt>
                <c:pt idx="1747">
                  <c:v>42668</c:v>
                </c:pt>
                <c:pt idx="1748">
                  <c:v>42669</c:v>
                </c:pt>
                <c:pt idx="1749">
                  <c:v>42670</c:v>
                </c:pt>
                <c:pt idx="1750">
                  <c:v>42671</c:v>
                </c:pt>
                <c:pt idx="1751">
                  <c:v>42674</c:v>
                </c:pt>
                <c:pt idx="1752">
                  <c:v>42675</c:v>
                </c:pt>
                <c:pt idx="1753">
                  <c:v>42676</c:v>
                </c:pt>
                <c:pt idx="1754">
                  <c:v>42677</c:v>
                </c:pt>
                <c:pt idx="1755">
                  <c:v>42678</c:v>
                </c:pt>
                <c:pt idx="1756">
                  <c:v>42681</c:v>
                </c:pt>
                <c:pt idx="1757">
                  <c:v>42682</c:v>
                </c:pt>
                <c:pt idx="1758">
                  <c:v>42683</c:v>
                </c:pt>
                <c:pt idx="1759">
                  <c:v>42684</c:v>
                </c:pt>
                <c:pt idx="1760">
                  <c:v>42685</c:v>
                </c:pt>
                <c:pt idx="1761">
                  <c:v>42688</c:v>
                </c:pt>
                <c:pt idx="1762">
                  <c:v>42689</c:v>
                </c:pt>
                <c:pt idx="1763">
                  <c:v>42690</c:v>
                </c:pt>
                <c:pt idx="1764">
                  <c:v>42691</c:v>
                </c:pt>
                <c:pt idx="1765">
                  <c:v>42692</c:v>
                </c:pt>
                <c:pt idx="1766">
                  <c:v>42695</c:v>
                </c:pt>
                <c:pt idx="1767">
                  <c:v>42696</c:v>
                </c:pt>
                <c:pt idx="1768">
                  <c:v>42697</c:v>
                </c:pt>
                <c:pt idx="1769">
                  <c:v>42698</c:v>
                </c:pt>
                <c:pt idx="1770">
                  <c:v>42699</c:v>
                </c:pt>
                <c:pt idx="1771">
                  <c:v>42702</c:v>
                </c:pt>
                <c:pt idx="1772">
                  <c:v>42703</c:v>
                </c:pt>
                <c:pt idx="1773">
                  <c:v>42704</c:v>
                </c:pt>
                <c:pt idx="1774">
                  <c:v>42705</c:v>
                </c:pt>
                <c:pt idx="1775">
                  <c:v>42706</c:v>
                </c:pt>
                <c:pt idx="1776">
                  <c:v>42709</c:v>
                </c:pt>
                <c:pt idx="1777">
                  <c:v>42710</c:v>
                </c:pt>
                <c:pt idx="1778">
                  <c:v>42711</c:v>
                </c:pt>
                <c:pt idx="1779">
                  <c:v>42712</c:v>
                </c:pt>
                <c:pt idx="1780">
                  <c:v>42713</c:v>
                </c:pt>
                <c:pt idx="1781">
                  <c:v>42716</c:v>
                </c:pt>
                <c:pt idx="1782">
                  <c:v>42717</c:v>
                </c:pt>
                <c:pt idx="1783">
                  <c:v>42718</c:v>
                </c:pt>
                <c:pt idx="1784">
                  <c:v>42719</c:v>
                </c:pt>
                <c:pt idx="1785">
                  <c:v>42720</c:v>
                </c:pt>
                <c:pt idx="1786">
                  <c:v>42723</c:v>
                </c:pt>
                <c:pt idx="1787">
                  <c:v>42724</c:v>
                </c:pt>
                <c:pt idx="1788">
                  <c:v>42725</c:v>
                </c:pt>
                <c:pt idx="1789">
                  <c:v>42726</c:v>
                </c:pt>
                <c:pt idx="1790">
                  <c:v>42727</c:v>
                </c:pt>
                <c:pt idx="1791">
                  <c:v>42731</c:v>
                </c:pt>
                <c:pt idx="1792">
                  <c:v>42732</c:v>
                </c:pt>
                <c:pt idx="1793">
                  <c:v>42733</c:v>
                </c:pt>
                <c:pt idx="1794">
                  <c:v>42734</c:v>
                </c:pt>
                <c:pt idx="1795">
                  <c:v>42737</c:v>
                </c:pt>
                <c:pt idx="1796">
                  <c:v>42738</c:v>
                </c:pt>
                <c:pt idx="1797">
                  <c:v>42739</c:v>
                </c:pt>
                <c:pt idx="1798">
                  <c:v>42740</c:v>
                </c:pt>
                <c:pt idx="1799">
                  <c:v>42741</c:v>
                </c:pt>
                <c:pt idx="1800">
                  <c:v>42744</c:v>
                </c:pt>
                <c:pt idx="1801">
                  <c:v>42745</c:v>
                </c:pt>
                <c:pt idx="1802">
                  <c:v>42746</c:v>
                </c:pt>
                <c:pt idx="1803">
                  <c:v>42747</c:v>
                </c:pt>
                <c:pt idx="1804">
                  <c:v>42748</c:v>
                </c:pt>
                <c:pt idx="1805">
                  <c:v>42751</c:v>
                </c:pt>
                <c:pt idx="1806">
                  <c:v>42752</c:v>
                </c:pt>
                <c:pt idx="1807">
                  <c:v>42753</c:v>
                </c:pt>
                <c:pt idx="1808">
                  <c:v>42754</c:v>
                </c:pt>
                <c:pt idx="1809">
                  <c:v>42755</c:v>
                </c:pt>
                <c:pt idx="1810">
                  <c:v>42758</c:v>
                </c:pt>
                <c:pt idx="1811">
                  <c:v>42759</c:v>
                </c:pt>
                <c:pt idx="1812">
                  <c:v>42760</c:v>
                </c:pt>
                <c:pt idx="1813">
                  <c:v>42761</c:v>
                </c:pt>
                <c:pt idx="1814">
                  <c:v>42762</c:v>
                </c:pt>
                <c:pt idx="1815">
                  <c:v>42765</c:v>
                </c:pt>
                <c:pt idx="1816">
                  <c:v>42766</c:v>
                </c:pt>
                <c:pt idx="1817">
                  <c:v>42767</c:v>
                </c:pt>
                <c:pt idx="1818">
                  <c:v>42768</c:v>
                </c:pt>
                <c:pt idx="1819">
                  <c:v>42769</c:v>
                </c:pt>
                <c:pt idx="1820">
                  <c:v>42772</c:v>
                </c:pt>
                <c:pt idx="1821">
                  <c:v>42773</c:v>
                </c:pt>
                <c:pt idx="1822">
                  <c:v>42774</c:v>
                </c:pt>
                <c:pt idx="1823">
                  <c:v>42775</c:v>
                </c:pt>
                <c:pt idx="1824">
                  <c:v>42776</c:v>
                </c:pt>
                <c:pt idx="1825">
                  <c:v>42779</c:v>
                </c:pt>
                <c:pt idx="1826">
                  <c:v>42780</c:v>
                </c:pt>
                <c:pt idx="1827">
                  <c:v>42781</c:v>
                </c:pt>
                <c:pt idx="1828">
                  <c:v>42782</c:v>
                </c:pt>
                <c:pt idx="1829">
                  <c:v>42783</c:v>
                </c:pt>
                <c:pt idx="1830">
                  <c:v>42786</c:v>
                </c:pt>
                <c:pt idx="1831">
                  <c:v>42787</c:v>
                </c:pt>
                <c:pt idx="1832">
                  <c:v>42788</c:v>
                </c:pt>
                <c:pt idx="1833">
                  <c:v>42789</c:v>
                </c:pt>
                <c:pt idx="1834">
                  <c:v>42790</c:v>
                </c:pt>
                <c:pt idx="1835">
                  <c:v>42793</c:v>
                </c:pt>
                <c:pt idx="1836">
                  <c:v>42794</c:v>
                </c:pt>
                <c:pt idx="1837">
                  <c:v>42795</c:v>
                </c:pt>
                <c:pt idx="1838">
                  <c:v>42796</c:v>
                </c:pt>
                <c:pt idx="1839">
                  <c:v>42797</c:v>
                </c:pt>
                <c:pt idx="1840">
                  <c:v>42800</c:v>
                </c:pt>
                <c:pt idx="1841">
                  <c:v>42801</c:v>
                </c:pt>
                <c:pt idx="1842">
                  <c:v>42802</c:v>
                </c:pt>
                <c:pt idx="1843">
                  <c:v>42803</c:v>
                </c:pt>
                <c:pt idx="1844">
                  <c:v>42804</c:v>
                </c:pt>
                <c:pt idx="1845">
                  <c:v>42807</c:v>
                </c:pt>
                <c:pt idx="1846">
                  <c:v>42808</c:v>
                </c:pt>
                <c:pt idx="1847">
                  <c:v>42809</c:v>
                </c:pt>
                <c:pt idx="1848">
                  <c:v>42810</c:v>
                </c:pt>
                <c:pt idx="1849">
                  <c:v>42811</c:v>
                </c:pt>
                <c:pt idx="1850">
                  <c:v>42814</c:v>
                </c:pt>
                <c:pt idx="1851">
                  <c:v>42815</c:v>
                </c:pt>
                <c:pt idx="1852">
                  <c:v>42816</c:v>
                </c:pt>
                <c:pt idx="1853">
                  <c:v>42817</c:v>
                </c:pt>
                <c:pt idx="1854">
                  <c:v>42818</c:v>
                </c:pt>
                <c:pt idx="1855">
                  <c:v>42821</c:v>
                </c:pt>
                <c:pt idx="1856">
                  <c:v>42822</c:v>
                </c:pt>
                <c:pt idx="1857">
                  <c:v>42823</c:v>
                </c:pt>
                <c:pt idx="1858">
                  <c:v>42824</c:v>
                </c:pt>
                <c:pt idx="1859">
                  <c:v>42825</c:v>
                </c:pt>
                <c:pt idx="1860">
                  <c:v>42828</c:v>
                </c:pt>
                <c:pt idx="1861">
                  <c:v>42829</c:v>
                </c:pt>
                <c:pt idx="1862">
                  <c:v>42830</c:v>
                </c:pt>
                <c:pt idx="1863">
                  <c:v>42831</c:v>
                </c:pt>
                <c:pt idx="1864">
                  <c:v>42832</c:v>
                </c:pt>
                <c:pt idx="1865">
                  <c:v>42835</c:v>
                </c:pt>
                <c:pt idx="1866">
                  <c:v>42836</c:v>
                </c:pt>
                <c:pt idx="1867">
                  <c:v>42837</c:v>
                </c:pt>
                <c:pt idx="1868">
                  <c:v>42838</c:v>
                </c:pt>
                <c:pt idx="1869">
                  <c:v>42843</c:v>
                </c:pt>
                <c:pt idx="1870">
                  <c:v>42844</c:v>
                </c:pt>
                <c:pt idx="1871">
                  <c:v>42845</c:v>
                </c:pt>
                <c:pt idx="1872">
                  <c:v>42846</c:v>
                </c:pt>
                <c:pt idx="1873">
                  <c:v>42849</c:v>
                </c:pt>
                <c:pt idx="1874">
                  <c:v>42850</c:v>
                </c:pt>
                <c:pt idx="1875">
                  <c:v>42851</c:v>
                </c:pt>
                <c:pt idx="1876">
                  <c:v>42852</c:v>
                </c:pt>
                <c:pt idx="1877">
                  <c:v>42853</c:v>
                </c:pt>
                <c:pt idx="1878">
                  <c:v>42857</c:v>
                </c:pt>
                <c:pt idx="1879">
                  <c:v>42858</c:v>
                </c:pt>
                <c:pt idx="1880">
                  <c:v>42859</c:v>
                </c:pt>
                <c:pt idx="1881">
                  <c:v>42860</c:v>
                </c:pt>
                <c:pt idx="1882">
                  <c:v>42863</c:v>
                </c:pt>
                <c:pt idx="1883">
                  <c:v>42864</c:v>
                </c:pt>
                <c:pt idx="1884">
                  <c:v>42865</c:v>
                </c:pt>
                <c:pt idx="1885">
                  <c:v>42866</c:v>
                </c:pt>
                <c:pt idx="1886">
                  <c:v>42867</c:v>
                </c:pt>
                <c:pt idx="1887">
                  <c:v>42870</c:v>
                </c:pt>
                <c:pt idx="1888">
                  <c:v>42871</c:v>
                </c:pt>
                <c:pt idx="1889">
                  <c:v>42872</c:v>
                </c:pt>
                <c:pt idx="1890">
                  <c:v>42873</c:v>
                </c:pt>
                <c:pt idx="1891">
                  <c:v>42874</c:v>
                </c:pt>
                <c:pt idx="1892">
                  <c:v>42877</c:v>
                </c:pt>
                <c:pt idx="1893">
                  <c:v>42878</c:v>
                </c:pt>
                <c:pt idx="1894">
                  <c:v>42879</c:v>
                </c:pt>
                <c:pt idx="1895">
                  <c:v>42880</c:v>
                </c:pt>
                <c:pt idx="1896">
                  <c:v>42881</c:v>
                </c:pt>
                <c:pt idx="1897">
                  <c:v>42884</c:v>
                </c:pt>
                <c:pt idx="1898">
                  <c:v>42885</c:v>
                </c:pt>
                <c:pt idx="1899">
                  <c:v>42886</c:v>
                </c:pt>
                <c:pt idx="1900">
                  <c:v>42887</c:v>
                </c:pt>
                <c:pt idx="1901">
                  <c:v>42888</c:v>
                </c:pt>
                <c:pt idx="1902">
                  <c:v>42891</c:v>
                </c:pt>
                <c:pt idx="1903">
                  <c:v>42892</c:v>
                </c:pt>
                <c:pt idx="1904">
                  <c:v>42893</c:v>
                </c:pt>
                <c:pt idx="1905">
                  <c:v>42894</c:v>
                </c:pt>
                <c:pt idx="1906">
                  <c:v>42895</c:v>
                </c:pt>
                <c:pt idx="1907">
                  <c:v>42898</c:v>
                </c:pt>
                <c:pt idx="1908">
                  <c:v>42899</c:v>
                </c:pt>
                <c:pt idx="1909">
                  <c:v>42900</c:v>
                </c:pt>
                <c:pt idx="1910">
                  <c:v>42901</c:v>
                </c:pt>
                <c:pt idx="1911">
                  <c:v>42902</c:v>
                </c:pt>
                <c:pt idx="1912">
                  <c:v>42905</c:v>
                </c:pt>
                <c:pt idx="1913">
                  <c:v>42906</c:v>
                </c:pt>
                <c:pt idx="1914">
                  <c:v>42907</c:v>
                </c:pt>
                <c:pt idx="1915">
                  <c:v>42908</c:v>
                </c:pt>
                <c:pt idx="1916">
                  <c:v>42909</c:v>
                </c:pt>
                <c:pt idx="1917">
                  <c:v>42912</c:v>
                </c:pt>
                <c:pt idx="1918">
                  <c:v>42913</c:v>
                </c:pt>
                <c:pt idx="1919">
                  <c:v>42914</c:v>
                </c:pt>
                <c:pt idx="1920">
                  <c:v>42915</c:v>
                </c:pt>
                <c:pt idx="1921">
                  <c:v>42916</c:v>
                </c:pt>
                <c:pt idx="1922">
                  <c:v>42919</c:v>
                </c:pt>
                <c:pt idx="1923">
                  <c:v>42920</c:v>
                </c:pt>
                <c:pt idx="1924">
                  <c:v>42921</c:v>
                </c:pt>
                <c:pt idx="1925">
                  <c:v>42922</c:v>
                </c:pt>
                <c:pt idx="1926">
                  <c:v>42923</c:v>
                </c:pt>
                <c:pt idx="1927">
                  <c:v>42926</c:v>
                </c:pt>
                <c:pt idx="1928">
                  <c:v>42927</c:v>
                </c:pt>
                <c:pt idx="1929">
                  <c:v>42928</c:v>
                </c:pt>
                <c:pt idx="1930">
                  <c:v>42929</c:v>
                </c:pt>
                <c:pt idx="1931">
                  <c:v>42930</c:v>
                </c:pt>
                <c:pt idx="1932">
                  <c:v>42933</c:v>
                </c:pt>
                <c:pt idx="1933">
                  <c:v>42934</c:v>
                </c:pt>
                <c:pt idx="1934">
                  <c:v>42935</c:v>
                </c:pt>
                <c:pt idx="1935">
                  <c:v>42936</c:v>
                </c:pt>
                <c:pt idx="1936">
                  <c:v>42937</c:v>
                </c:pt>
                <c:pt idx="1937">
                  <c:v>42940</c:v>
                </c:pt>
                <c:pt idx="1938">
                  <c:v>42941</c:v>
                </c:pt>
                <c:pt idx="1939">
                  <c:v>42942</c:v>
                </c:pt>
                <c:pt idx="1940">
                  <c:v>42943</c:v>
                </c:pt>
                <c:pt idx="1941">
                  <c:v>42944</c:v>
                </c:pt>
                <c:pt idx="1942">
                  <c:v>42947</c:v>
                </c:pt>
                <c:pt idx="1943">
                  <c:v>42948</c:v>
                </c:pt>
                <c:pt idx="1944">
                  <c:v>42949</c:v>
                </c:pt>
                <c:pt idx="1945">
                  <c:v>42950</c:v>
                </c:pt>
                <c:pt idx="1946">
                  <c:v>42951</c:v>
                </c:pt>
                <c:pt idx="1947">
                  <c:v>42954</c:v>
                </c:pt>
                <c:pt idx="1948">
                  <c:v>42955</c:v>
                </c:pt>
                <c:pt idx="1949">
                  <c:v>42956</c:v>
                </c:pt>
                <c:pt idx="1950">
                  <c:v>42957</c:v>
                </c:pt>
                <c:pt idx="1951">
                  <c:v>42958</c:v>
                </c:pt>
                <c:pt idx="1952">
                  <c:v>42961</c:v>
                </c:pt>
                <c:pt idx="1953">
                  <c:v>42962</c:v>
                </c:pt>
                <c:pt idx="1954">
                  <c:v>42963</c:v>
                </c:pt>
                <c:pt idx="1955">
                  <c:v>42964</c:v>
                </c:pt>
                <c:pt idx="1956">
                  <c:v>42965</c:v>
                </c:pt>
                <c:pt idx="1957">
                  <c:v>42968</c:v>
                </c:pt>
                <c:pt idx="1958">
                  <c:v>42969</c:v>
                </c:pt>
                <c:pt idx="1959">
                  <c:v>42970</c:v>
                </c:pt>
                <c:pt idx="1960">
                  <c:v>42971</c:v>
                </c:pt>
                <c:pt idx="1961">
                  <c:v>42972</c:v>
                </c:pt>
                <c:pt idx="1962">
                  <c:v>42975</c:v>
                </c:pt>
                <c:pt idx="1963">
                  <c:v>42976</c:v>
                </c:pt>
                <c:pt idx="1964">
                  <c:v>42977</c:v>
                </c:pt>
                <c:pt idx="1965">
                  <c:v>42978</c:v>
                </c:pt>
                <c:pt idx="1966">
                  <c:v>42979</c:v>
                </c:pt>
                <c:pt idx="1967">
                  <c:v>42982</c:v>
                </c:pt>
                <c:pt idx="1968">
                  <c:v>42983</c:v>
                </c:pt>
                <c:pt idx="1969">
                  <c:v>42984</c:v>
                </c:pt>
                <c:pt idx="1970">
                  <c:v>42985</c:v>
                </c:pt>
                <c:pt idx="1971">
                  <c:v>42986</c:v>
                </c:pt>
                <c:pt idx="1972">
                  <c:v>42989</c:v>
                </c:pt>
                <c:pt idx="1973">
                  <c:v>42990</c:v>
                </c:pt>
                <c:pt idx="1974">
                  <c:v>42991</c:v>
                </c:pt>
                <c:pt idx="1975">
                  <c:v>42992</c:v>
                </c:pt>
                <c:pt idx="1976">
                  <c:v>42993</c:v>
                </c:pt>
                <c:pt idx="1977">
                  <c:v>42996</c:v>
                </c:pt>
                <c:pt idx="1978">
                  <c:v>42997</c:v>
                </c:pt>
                <c:pt idx="1979">
                  <c:v>42998</c:v>
                </c:pt>
                <c:pt idx="1980">
                  <c:v>42999</c:v>
                </c:pt>
                <c:pt idx="1981">
                  <c:v>43000</c:v>
                </c:pt>
                <c:pt idx="1982">
                  <c:v>43003</c:v>
                </c:pt>
                <c:pt idx="1983">
                  <c:v>43004</c:v>
                </c:pt>
                <c:pt idx="1984">
                  <c:v>43005</c:v>
                </c:pt>
                <c:pt idx="1985">
                  <c:v>43006</c:v>
                </c:pt>
                <c:pt idx="1986">
                  <c:v>43007</c:v>
                </c:pt>
                <c:pt idx="1987">
                  <c:v>43010</c:v>
                </c:pt>
                <c:pt idx="1988">
                  <c:v>43011</c:v>
                </c:pt>
                <c:pt idx="1989">
                  <c:v>43012</c:v>
                </c:pt>
                <c:pt idx="1990">
                  <c:v>43013</c:v>
                </c:pt>
                <c:pt idx="1991">
                  <c:v>43014</c:v>
                </c:pt>
                <c:pt idx="1992">
                  <c:v>43017</c:v>
                </c:pt>
                <c:pt idx="1993">
                  <c:v>43018</c:v>
                </c:pt>
                <c:pt idx="1994">
                  <c:v>43019</c:v>
                </c:pt>
                <c:pt idx="1995">
                  <c:v>43020</c:v>
                </c:pt>
                <c:pt idx="1996">
                  <c:v>43021</c:v>
                </c:pt>
                <c:pt idx="1997">
                  <c:v>43024</c:v>
                </c:pt>
                <c:pt idx="1998">
                  <c:v>43025</c:v>
                </c:pt>
                <c:pt idx="1999">
                  <c:v>43026</c:v>
                </c:pt>
                <c:pt idx="2000">
                  <c:v>43027</c:v>
                </c:pt>
                <c:pt idx="2001">
                  <c:v>43028</c:v>
                </c:pt>
                <c:pt idx="2002">
                  <c:v>43031</c:v>
                </c:pt>
                <c:pt idx="2003">
                  <c:v>43032</c:v>
                </c:pt>
                <c:pt idx="2004">
                  <c:v>43033</c:v>
                </c:pt>
                <c:pt idx="2005">
                  <c:v>43034</c:v>
                </c:pt>
                <c:pt idx="2006">
                  <c:v>43035</c:v>
                </c:pt>
                <c:pt idx="2007">
                  <c:v>43038</c:v>
                </c:pt>
                <c:pt idx="2008">
                  <c:v>43039</c:v>
                </c:pt>
                <c:pt idx="2009">
                  <c:v>43040</c:v>
                </c:pt>
                <c:pt idx="2010">
                  <c:v>43041</c:v>
                </c:pt>
                <c:pt idx="2011">
                  <c:v>43042</c:v>
                </c:pt>
                <c:pt idx="2012">
                  <c:v>43045</c:v>
                </c:pt>
                <c:pt idx="2013">
                  <c:v>43046</c:v>
                </c:pt>
                <c:pt idx="2014">
                  <c:v>43047</c:v>
                </c:pt>
                <c:pt idx="2015">
                  <c:v>43048</c:v>
                </c:pt>
                <c:pt idx="2016">
                  <c:v>43049</c:v>
                </c:pt>
                <c:pt idx="2017">
                  <c:v>43052</c:v>
                </c:pt>
                <c:pt idx="2018">
                  <c:v>43053</c:v>
                </c:pt>
                <c:pt idx="2019">
                  <c:v>43054</c:v>
                </c:pt>
                <c:pt idx="2020">
                  <c:v>43055</c:v>
                </c:pt>
                <c:pt idx="2021">
                  <c:v>43056</c:v>
                </c:pt>
                <c:pt idx="2022">
                  <c:v>43059</c:v>
                </c:pt>
                <c:pt idx="2023">
                  <c:v>43060</c:v>
                </c:pt>
                <c:pt idx="2024">
                  <c:v>43061</c:v>
                </c:pt>
                <c:pt idx="2025">
                  <c:v>43062</c:v>
                </c:pt>
                <c:pt idx="2026">
                  <c:v>43063</c:v>
                </c:pt>
                <c:pt idx="2027">
                  <c:v>43066</c:v>
                </c:pt>
                <c:pt idx="2028">
                  <c:v>43067</c:v>
                </c:pt>
                <c:pt idx="2029">
                  <c:v>43068</c:v>
                </c:pt>
                <c:pt idx="2030">
                  <c:v>43069</c:v>
                </c:pt>
                <c:pt idx="2031">
                  <c:v>43070</c:v>
                </c:pt>
                <c:pt idx="2032">
                  <c:v>43073</c:v>
                </c:pt>
                <c:pt idx="2033">
                  <c:v>43074</c:v>
                </c:pt>
                <c:pt idx="2034">
                  <c:v>43075</c:v>
                </c:pt>
                <c:pt idx="2035">
                  <c:v>43076</c:v>
                </c:pt>
                <c:pt idx="2036">
                  <c:v>43077</c:v>
                </c:pt>
                <c:pt idx="2037">
                  <c:v>43080</c:v>
                </c:pt>
                <c:pt idx="2038">
                  <c:v>43081</c:v>
                </c:pt>
                <c:pt idx="2039">
                  <c:v>43082</c:v>
                </c:pt>
                <c:pt idx="2040">
                  <c:v>43083</c:v>
                </c:pt>
                <c:pt idx="2041">
                  <c:v>43084</c:v>
                </c:pt>
                <c:pt idx="2042">
                  <c:v>43087</c:v>
                </c:pt>
                <c:pt idx="2043">
                  <c:v>43088</c:v>
                </c:pt>
                <c:pt idx="2044">
                  <c:v>43089</c:v>
                </c:pt>
                <c:pt idx="2045">
                  <c:v>43090</c:v>
                </c:pt>
                <c:pt idx="2046">
                  <c:v>43091</c:v>
                </c:pt>
                <c:pt idx="2047">
                  <c:v>43096</c:v>
                </c:pt>
                <c:pt idx="2048">
                  <c:v>43097</c:v>
                </c:pt>
                <c:pt idx="2049">
                  <c:v>43098</c:v>
                </c:pt>
                <c:pt idx="2050">
                  <c:v>43102</c:v>
                </c:pt>
                <c:pt idx="2051">
                  <c:v>43103</c:v>
                </c:pt>
                <c:pt idx="2052">
                  <c:v>43104</c:v>
                </c:pt>
                <c:pt idx="2053">
                  <c:v>43105</c:v>
                </c:pt>
                <c:pt idx="2054">
                  <c:v>43108</c:v>
                </c:pt>
                <c:pt idx="2055">
                  <c:v>43109</c:v>
                </c:pt>
                <c:pt idx="2056">
                  <c:v>43110</c:v>
                </c:pt>
                <c:pt idx="2057">
                  <c:v>43111</c:v>
                </c:pt>
                <c:pt idx="2058">
                  <c:v>43112</c:v>
                </c:pt>
                <c:pt idx="2059">
                  <c:v>43115</c:v>
                </c:pt>
                <c:pt idx="2060">
                  <c:v>43116</c:v>
                </c:pt>
                <c:pt idx="2061">
                  <c:v>43117</c:v>
                </c:pt>
                <c:pt idx="2062">
                  <c:v>43118</c:v>
                </c:pt>
                <c:pt idx="2063">
                  <c:v>43119</c:v>
                </c:pt>
                <c:pt idx="2064">
                  <c:v>43122</c:v>
                </c:pt>
                <c:pt idx="2065">
                  <c:v>43123</c:v>
                </c:pt>
                <c:pt idx="2066">
                  <c:v>43124</c:v>
                </c:pt>
                <c:pt idx="2067">
                  <c:v>43125</c:v>
                </c:pt>
                <c:pt idx="2068">
                  <c:v>43126</c:v>
                </c:pt>
                <c:pt idx="2069">
                  <c:v>43129</c:v>
                </c:pt>
                <c:pt idx="2070">
                  <c:v>43130</c:v>
                </c:pt>
                <c:pt idx="2071">
                  <c:v>43131</c:v>
                </c:pt>
                <c:pt idx="2072">
                  <c:v>43132</c:v>
                </c:pt>
                <c:pt idx="2073">
                  <c:v>43133</c:v>
                </c:pt>
                <c:pt idx="2074">
                  <c:v>43136</c:v>
                </c:pt>
                <c:pt idx="2075">
                  <c:v>43137</c:v>
                </c:pt>
                <c:pt idx="2076">
                  <c:v>43138</c:v>
                </c:pt>
                <c:pt idx="2077">
                  <c:v>43139</c:v>
                </c:pt>
                <c:pt idx="2078">
                  <c:v>43140</c:v>
                </c:pt>
                <c:pt idx="2079">
                  <c:v>43143</c:v>
                </c:pt>
                <c:pt idx="2080">
                  <c:v>43144</c:v>
                </c:pt>
                <c:pt idx="2081">
                  <c:v>43145</c:v>
                </c:pt>
                <c:pt idx="2082">
                  <c:v>43146</c:v>
                </c:pt>
                <c:pt idx="2083">
                  <c:v>43147</c:v>
                </c:pt>
                <c:pt idx="2084">
                  <c:v>43150</c:v>
                </c:pt>
                <c:pt idx="2085">
                  <c:v>43151</c:v>
                </c:pt>
                <c:pt idx="2086">
                  <c:v>43152</c:v>
                </c:pt>
                <c:pt idx="2087">
                  <c:v>43153</c:v>
                </c:pt>
                <c:pt idx="2088">
                  <c:v>43154</c:v>
                </c:pt>
                <c:pt idx="2089">
                  <c:v>43157</c:v>
                </c:pt>
                <c:pt idx="2090">
                  <c:v>43158</c:v>
                </c:pt>
                <c:pt idx="2091">
                  <c:v>43159</c:v>
                </c:pt>
                <c:pt idx="2092">
                  <c:v>43160</c:v>
                </c:pt>
                <c:pt idx="2093">
                  <c:v>43161</c:v>
                </c:pt>
                <c:pt idx="2094">
                  <c:v>43164</c:v>
                </c:pt>
                <c:pt idx="2095">
                  <c:v>43165</c:v>
                </c:pt>
                <c:pt idx="2096">
                  <c:v>43166</c:v>
                </c:pt>
                <c:pt idx="2097">
                  <c:v>43167</c:v>
                </c:pt>
                <c:pt idx="2098">
                  <c:v>43168</c:v>
                </c:pt>
                <c:pt idx="2099">
                  <c:v>43171</c:v>
                </c:pt>
                <c:pt idx="2100">
                  <c:v>43172</c:v>
                </c:pt>
                <c:pt idx="2101">
                  <c:v>43173</c:v>
                </c:pt>
                <c:pt idx="2102">
                  <c:v>43174</c:v>
                </c:pt>
                <c:pt idx="2103">
                  <c:v>43175</c:v>
                </c:pt>
                <c:pt idx="2104">
                  <c:v>43178</c:v>
                </c:pt>
                <c:pt idx="2105">
                  <c:v>43179</c:v>
                </c:pt>
                <c:pt idx="2106">
                  <c:v>43180</c:v>
                </c:pt>
                <c:pt idx="2107">
                  <c:v>43181</c:v>
                </c:pt>
                <c:pt idx="2108">
                  <c:v>43182</c:v>
                </c:pt>
                <c:pt idx="2109">
                  <c:v>43185</c:v>
                </c:pt>
                <c:pt idx="2110">
                  <c:v>43186</c:v>
                </c:pt>
                <c:pt idx="2111">
                  <c:v>43187</c:v>
                </c:pt>
                <c:pt idx="2112">
                  <c:v>43188</c:v>
                </c:pt>
                <c:pt idx="2113">
                  <c:v>43193</c:v>
                </c:pt>
                <c:pt idx="2114">
                  <c:v>43194</c:v>
                </c:pt>
                <c:pt idx="2115">
                  <c:v>43195</c:v>
                </c:pt>
                <c:pt idx="2116">
                  <c:v>43196</c:v>
                </c:pt>
                <c:pt idx="2117">
                  <c:v>43199</c:v>
                </c:pt>
                <c:pt idx="2118">
                  <c:v>43200</c:v>
                </c:pt>
                <c:pt idx="2119">
                  <c:v>43201</c:v>
                </c:pt>
                <c:pt idx="2120">
                  <c:v>43202</c:v>
                </c:pt>
                <c:pt idx="2121">
                  <c:v>43203</c:v>
                </c:pt>
                <c:pt idx="2122">
                  <c:v>43206</c:v>
                </c:pt>
                <c:pt idx="2123">
                  <c:v>43207</c:v>
                </c:pt>
                <c:pt idx="2124">
                  <c:v>43208</c:v>
                </c:pt>
                <c:pt idx="2125">
                  <c:v>43209</c:v>
                </c:pt>
                <c:pt idx="2126">
                  <c:v>43210</c:v>
                </c:pt>
                <c:pt idx="2127">
                  <c:v>43213</c:v>
                </c:pt>
                <c:pt idx="2128">
                  <c:v>43214</c:v>
                </c:pt>
                <c:pt idx="2129">
                  <c:v>43215</c:v>
                </c:pt>
                <c:pt idx="2130">
                  <c:v>43216</c:v>
                </c:pt>
                <c:pt idx="2131">
                  <c:v>43217</c:v>
                </c:pt>
                <c:pt idx="2132">
                  <c:v>43220</c:v>
                </c:pt>
                <c:pt idx="2133">
                  <c:v>43222</c:v>
                </c:pt>
                <c:pt idx="2134">
                  <c:v>43223</c:v>
                </c:pt>
                <c:pt idx="2135">
                  <c:v>43224</c:v>
                </c:pt>
                <c:pt idx="2136">
                  <c:v>43227</c:v>
                </c:pt>
                <c:pt idx="2137">
                  <c:v>43228</c:v>
                </c:pt>
                <c:pt idx="2138">
                  <c:v>43229</c:v>
                </c:pt>
                <c:pt idx="2139">
                  <c:v>43230</c:v>
                </c:pt>
                <c:pt idx="2140">
                  <c:v>43231</c:v>
                </c:pt>
                <c:pt idx="2141">
                  <c:v>43234</c:v>
                </c:pt>
                <c:pt idx="2142">
                  <c:v>43235</c:v>
                </c:pt>
                <c:pt idx="2143">
                  <c:v>43236</c:v>
                </c:pt>
                <c:pt idx="2144">
                  <c:v>43237</c:v>
                </c:pt>
                <c:pt idx="2145">
                  <c:v>43238</c:v>
                </c:pt>
                <c:pt idx="2146">
                  <c:v>43241</c:v>
                </c:pt>
                <c:pt idx="2147">
                  <c:v>43242</c:v>
                </c:pt>
                <c:pt idx="2148">
                  <c:v>43243</c:v>
                </c:pt>
                <c:pt idx="2149">
                  <c:v>43244</c:v>
                </c:pt>
                <c:pt idx="2150">
                  <c:v>43245</c:v>
                </c:pt>
                <c:pt idx="2151">
                  <c:v>43248</c:v>
                </c:pt>
                <c:pt idx="2152">
                  <c:v>43249</c:v>
                </c:pt>
                <c:pt idx="2153">
                  <c:v>43250</c:v>
                </c:pt>
                <c:pt idx="2154">
                  <c:v>43251</c:v>
                </c:pt>
                <c:pt idx="2155">
                  <c:v>43252</c:v>
                </c:pt>
                <c:pt idx="2156">
                  <c:v>43255</c:v>
                </c:pt>
                <c:pt idx="2157">
                  <c:v>43256</c:v>
                </c:pt>
                <c:pt idx="2158">
                  <c:v>43257</c:v>
                </c:pt>
                <c:pt idx="2159">
                  <c:v>43258</c:v>
                </c:pt>
                <c:pt idx="2160">
                  <c:v>43259</c:v>
                </c:pt>
                <c:pt idx="2161">
                  <c:v>43262</c:v>
                </c:pt>
                <c:pt idx="2162">
                  <c:v>43263</c:v>
                </c:pt>
                <c:pt idx="2163">
                  <c:v>43264</c:v>
                </c:pt>
                <c:pt idx="2164">
                  <c:v>43265</c:v>
                </c:pt>
                <c:pt idx="2165">
                  <c:v>43266</c:v>
                </c:pt>
                <c:pt idx="2166">
                  <c:v>43269</c:v>
                </c:pt>
                <c:pt idx="2167">
                  <c:v>43270</c:v>
                </c:pt>
                <c:pt idx="2168">
                  <c:v>43271</c:v>
                </c:pt>
                <c:pt idx="2169">
                  <c:v>43272</c:v>
                </c:pt>
                <c:pt idx="2170">
                  <c:v>43273</c:v>
                </c:pt>
                <c:pt idx="2171">
                  <c:v>43276</c:v>
                </c:pt>
                <c:pt idx="2172">
                  <c:v>43277</c:v>
                </c:pt>
                <c:pt idx="2173">
                  <c:v>43278</c:v>
                </c:pt>
                <c:pt idx="2174">
                  <c:v>43279</c:v>
                </c:pt>
                <c:pt idx="2175">
                  <c:v>43280</c:v>
                </c:pt>
                <c:pt idx="2176">
                  <c:v>43283</c:v>
                </c:pt>
                <c:pt idx="2177">
                  <c:v>43284</c:v>
                </c:pt>
                <c:pt idx="2178">
                  <c:v>43285</c:v>
                </c:pt>
                <c:pt idx="2179">
                  <c:v>43286</c:v>
                </c:pt>
                <c:pt idx="2180">
                  <c:v>43287</c:v>
                </c:pt>
                <c:pt idx="2181">
                  <c:v>43290</c:v>
                </c:pt>
                <c:pt idx="2182">
                  <c:v>43291</c:v>
                </c:pt>
                <c:pt idx="2183">
                  <c:v>43292</c:v>
                </c:pt>
                <c:pt idx="2184">
                  <c:v>43293</c:v>
                </c:pt>
                <c:pt idx="2185">
                  <c:v>43294</c:v>
                </c:pt>
                <c:pt idx="2186">
                  <c:v>43297</c:v>
                </c:pt>
                <c:pt idx="2187">
                  <c:v>43298</c:v>
                </c:pt>
                <c:pt idx="2188">
                  <c:v>43299</c:v>
                </c:pt>
                <c:pt idx="2189">
                  <c:v>43300</c:v>
                </c:pt>
                <c:pt idx="2190">
                  <c:v>43301</c:v>
                </c:pt>
                <c:pt idx="2191">
                  <c:v>43304</c:v>
                </c:pt>
                <c:pt idx="2192">
                  <c:v>43305</c:v>
                </c:pt>
                <c:pt idx="2193">
                  <c:v>43306</c:v>
                </c:pt>
                <c:pt idx="2194">
                  <c:v>43307</c:v>
                </c:pt>
                <c:pt idx="2195">
                  <c:v>43308</c:v>
                </c:pt>
                <c:pt idx="2196">
                  <c:v>43311</c:v>
                </c:pt>
                <c:pt idx="2197">
                  <c:v>43312</c:v>
                </c:pt>
                <c:pt idx="2198">
                  <c:v>43313</c:v>
                </c:pt>
                <c:pt idx="2199">
                  <c:v>43314</c:v>
                </c:pt>
                <c:pt idx="2200">
                  <c:v>43315</c:v>
                </c:pt>
                <c:pt idx="2201">
                  <c:v>43318</c:v>
                </c:pt>
                <c:pt idx="2202">
                  <c:v>43319</c:v>
                </c:pt>
                <c:pt idx="2203">
                  <c:v>43320</c:v>
                </c:pt>
                <c:pt idx="2204">
                  <c:v>43321</c:v>
                </c:pt>
                <c:pt idx="2205">
                  <c:v>43322</c:v>
                </c:pt>
                <c:pt idx="2206">
                  <c:v>43325</c:v>
                </c:pt>
                <c:pt idx="2207">
                  <c:v>43326</c:v>
                </c:pt>
                <c:pt idx="2208">
                  <c:v>43327</c:v>
                </c:pt>
                <c:pt idx="2209">
                  <c:v>43328</c:v>
                </c:pt>
                <c:pt idx="2210">
                  <c:v>43329</c:v>
                </c:pt>
                <c:pt idx="2211">
                  <c:v>43332</c:v>
                </c:pt>
                <c:pt idx="2212">
                  <c:v>43333</c:v>
                </c:pt>
                <c:pt idx="2213">
                  <c:v>43334</c:v>
                </c:pt>
                <c:pt idx="2214">
                  <c:v>43335</c:v>
                </c:pt>
                <c:pt idx="2215">
                  <c:v>43336</c:v>
                </c:pt>
                <c:pt idx="2216">
                  <c:v>43339</c:v>
                </c:pt>
                <c:pt idx="2217">
                  <c:v>43340</c:v>
                </c:pt>
                <c:pt idx="2218">
                  <c:v>43341</c:v>
                </c:pt>
                <c:pt idx="2219">
                  <c:v>43342</c:v>
                </c:pt>
                <c:pt idx="2220">
                  <c:v>43343</c:v>
                </c:pt>
                <c:pt idx="2221">
                  <c:v>43346</c:v>
                </c:pt>
                <c:pt idx="2222">
                  <c:v>43347</c:v>
                </c:pt>
                <c:pt idx="2223">
                  <c:v>43348</c:v>
                </c:pt>
                <c:pt idx="2224">
                  <c:v>43349</c:v>
                </c:pt>
                <c:pt idx="2225">
                  <c:v>43350</c:v>
                </c:pt>
                <c:pt idx="2226">
                  <c:v>43353</c:v>
                </c:pt>
                <c:pt idx="2227">
                  <c:v>43354</c:v>
                </c:pt>
                <c:pt idx="2228">
                  <c:v>43355</c:v>
                </c:pt>
                <c:pt idx="2229">
                  <c:v>43356</c:v>
                </c:pt>
                <c:pt idx="2230">
                  <c:v>43357</c:v>
                </c:pt>
                <c:pt idx="2231">
                  <c:v>43360</c:v>
                </c:pt>
                <c:pt idx="2232">
                  <c:v>43361</c:v>
                </c:pt>
                <c:pt idx="2233">
                  <c:v>43362</c:v>
                </c:pt>
                <c:pt idx="2234">
                  <c:v>43363</c:v>
                </c:pt>
                <c:pt idx="2235">
                  <c:v>43364</c:v>
                </c:pt>
                <c:pt idx="2236">
                  <c:v>43367</c:v>
                </c:pt>
                <c:pt idx="2237">
                  <c:v>43368</c:v>
                </c:pt>
                <c:pt idx="2238">
                  <c:v>43369</c:v>
                </c:pt>
                <c:pt idx="2239">
                  <c:v>43370</c:v>
                </c:pt>
                <c:pt idx="2240">
                  <c:v>43371</c:v>
                </c:pt>
                <c:pt idx="2241">
                  <c:v>43374</c:v>
                </c:pt>
                <c:pt idx="2242">
                  <c:v>43375</c:v>
                </c:pt>
                <c:pt idx="2243">
                  <c:v>43376</c:v>
                </c:pt>
                <c:pt idx="2244">
                  <c:v>43377</c:v>
                </c:pt>
                <c:pt idx="2245">
                  <c:v>43378</c:v>
                </c:pt>
                <c:pt idx="2246">
                  <c:v>43381</c:v>
                </c:pt>
                <c:pt idx="2247">
                  <c:v>43382</c:v>
                </c:pt>
                <c:pt idx="2248">
                  <c:v>43383</c:v>
                </c:pt>
                <c:pt idx="2249">
                  <c:v>43384</c:v>
                </c:pt>
                <c:pt idx="2250">
                  <c:v>43385</c:v>
                </c:pt>
                <c:pt idx="2251">
                  <c:v>43388</c:v>
                </c:pt>
                <c:pt idx="2252">
                  <c:v>43389</c:v>
                </c:pt>
                <c:pt idx="2253">
                  <c:v>43390</c:v>
                </c:pt>
                <c:pt idx="2254">
                  <c:v>43391</c:v>
                </c:pt>
                <c:pt idx="2255">
                  <c:v>43392</c:v>
                </c:pt>
                <c:pt idx="2256">
                  <c:v>43395</c:v>
                </c:pt>
                <c:pt idx="2257">
                  <c:v>43396</c:v>
                </c:pt>
                <c:pt idx="2258">
                  <c:v>43397</c:v>
                </c:pt>
                <c:pt idx="2259">
                  <c:v>43398</c:v>
                </c:pt>
                <c:pt idx="2260">
                  <c:v>43399</c:v>
                </c:pt>
                <c:pt idx="2261">
                  <c:v>43402</c:v>
                </c:pt>
                <c:pt idx="2262">
                  <c:v>43403</c:v>
                </c:pt>
                <c:pt idx="2263">
                  <c:v>43404</c:v>
                </c:pt>
                <c:pt idx="2264">
                  <c:v>43405</c:v>
                </c:pt>
                <c:pt idx="2265">
                  <c:v>43406</c:v>
                </c:pt>
                <c:pt idx="2266">
                  <c:v>43409</c:v>
                </c:pt>
                <c:pt idx="2267">
                  <c:v>43410</c:v>
                </c:pt>
                <c:pt idx="2268">
                  <c:v>43411</c:v>
                </c:pt>
                <c:pt idx="2269">
                  <c:v>43412</c:v>
                </c:pt>
                <c:pt idx="2270">
                  <c:v>43413</c:v>
                </c:pt>
                <c:pt idx="2271">
                  <c:v>43416</c:v>
                </c:pt>
                <c:pt idx="2272">
                  <c:v>43417</c:v>
                </c:pt>
                <c:pt idx="2273">
                  <c:v>43418</c:v>
                </c:pt>
                <c:pt idx="2274">
                  <c:v>43419</c:v>
                </c:pt>
                <c:pt idx="2275">
                  <c:v>43420</c:v>
                </c:pt>
                <c:pt idx="2276">
                  <c:v>43423</c:v>
                </c:pt>
                <c:pt idx="2277">
                  <c:v>43424</c:v>
                </c:pt>
                <c:pt idx="2278">
                  <c:v>43425</c:v>
                </c:pt>
                <c:pt idx="2279">
                  <c:v>43426</c:v>
                </c:pt>
                <c:pt idx="2280">
                  <c:v>43427</c:v>
                </c:pt>
                <c:pt idx="2281">
                  <c:v>43430</c:v>
                </c:pt>
                <c:pt idx="2282">
                  <c:v>43431</c:v>
                </c:pt>
                <c:pt idx="2283">
                  <c:v>43432</c:v>
                </c:pt>
                <c:pt idx="2284">
                  <c:v>43433</c:v>
                </c:pt>
                <c:pt idx="2285">
                  <c:v>43434</c:v>
                </c:pt>
                <c:pt idx="2286">
                  <c:v>43437</c:v>
                </c:pt>
                <c:pt idx="2287">
                  <c:v>43438</c:v>
                </c:pt>
                <c:pt idx="2288">
                  <c:v>43439</c:v>
                </c:pt>
                <c:pt idx="2289">
                  <c:v>43440</c:v>
                </c:pt>
                <c:pt idx="2290">
                  <c:v>43441</c:v>
                </c:pt>
                <c:pt idx="2291">
                  <c:v>43444</c:v>
                </c:pt>
                <c:pt idx="2292">
                  <c:v>43445</c:v>
                </c:pt>
                <c:pt idx="2293">
                  <c:v>43446</c:v>
                </c:pt>
                <c:pt idx="2294">
                  <c:v>43447</c:v>
                </c:pt>
                <c:pt idx="2295">
                  <c:v>43448</c:v>
                </c:pt>
                <c:pt idx="2296">
                  <c:v>43451</c:v>
                </c:pt>
                <c:pt idx="2297">
                  <c:v>43452</c:v>
                </c:pt>
                <c:pt idx="2298">
                  <c:v>43453</c:v>
                </c:pt>
                <c:pt idx="2299">
                  <c:v>43454</c:v>
                </c:pt>
                <c:pt idx="2300">
                  <c:v>43455</c:v>
                </c:pt>
                <c:pt idx="2301">
                  <c:v>43458</c:v>
                </c:pt>
                <c:pt idx="2302">
                  <c:v>43461</c:v>
                </c:pt>
                <c:pt idx="2303">
                  <c:v>43462</c:v>
                </c:pt>
                <c:pt idx="2304">
                  <c:v>43465</c:v>
                </c:pt>
                <c:pt idx="2305">
                  <c:v>43467</c:v>
                </c:pt>
                <c:pt idx="2306">
                  <c:v>43468</c:v>
                </c:pt>
                <c:pt idx="2307">
                  <c:v>43469</c:v>
                </c:pt>
                <c:pt idx="2308">
                  <c:v>43472</c:v>
                </c:pt>
                <c:pt idx="2309">
                  <c:v>43473</c:v>
                </c:pt>
                <c:pt idx="2310">
                  <c:v>43474</c:v>
                </c:pt>
                <c:pt idx="2311">
                  <c:v>43475</c:v>
                </c:pt>
                <c:pt idx="2312">
                  <c:v>43476</c:v>
                </c:pt>
                <c:pt idx="2313">
                  <c:v>43479</c:v>
                </c:pt>
                <c:pt idx="2314">
                  <c:v>43480</c:v>
                </c:pt>
                <c:pt idx="2315">
                  <c:v>43481</c:v>
                </c:pt>
                <c:pt idx="2316">
                  <c:v>43482</c:v>
                </c:pt>
                <c:pt idx="2317">
                  <c:v>43483</c:v>
                </c:pt>
                <c:pt idx="2318">
                  <c:v>43486</c:v>
                </c:pt>
                <c:pt idx="2319">
                  <c:v>43487</c:v>
                </c:pt>
                <c:pt idx="2320">
                  <c:v>43488</c:v>
                </c:pt>
                <c:pt idx="2321">
                  <c:v>43489</c:v>
                </c:pt>
                <c:pt idx="2322">
                  <c:v>43490</c:v>
                </c:pt>
                <c:pt idx="2323">
                  <c:v>43493</c:v>
                </c:pt>
                <c:pt idx="2324">
                  <c:v>43494</c:v>
                </c:pt>
                <c:pt idx="2325">
                  <c:v>43495</c:v>
                </c:pt>
                <c:pt idx="2326">
                  <c:v>43496</c:v>
                </c:pt>
                <c:pt idx="2327">
                  <c:v>43497</c:v>
                </c:pt>
                <c:pt idx="2328">
                  <c:v>43500</c:v>
                </c:pt>
                <c:pt idx="2329">
                  <c:v>43501</c:v>
                </c:pt>
                <c:pt idx="2330">
                  <c:v>43502</c:v>
                </c:pt>
                <c:pt idx="2331">
                  <c:v>43503</c:v>
                </c:pt>
                <c:pt idx="2332">
                  <c:v>43504</c:v>
                </c:pt>
                <c:pt idx="2333">
                  <c:v>43507</c:v>
                </c:pt>
                <c:pt idx="2334">
                  <c:v>43508</c:v>
                </c:pt>
                <c:pt idx="2335">
                  <c:v>43509</c:v>
                </c:pt>
                <c:pt idx="2336">
                  <c:v>43510</c:v>
                </c:pt>
                <c:pt idx="2337">
                  <c:v>43511</c:v>
                </c:pt>
                <c:pt idx="2338">
                  <c:v>43514</c:v>
                </c:pt>
                <c:pt idx="2339">
                  <c:v>43515</c:v>
                </c:pt>
                <c:pt idx="2340">
                  <c:v>43516</c:v>
                </c:pt>
                <c:pt idx="2341">
                  <c:v>43517</c:v>
                </c:pt>
                <c:pt idx="2342">
                  <c:v>43518</c:v>
                </c:pt>
                <c:pt idx="2343">
                  <c:v>43521</c:v>
                </c:pt>
                <c:pt idx="2344">
                  <c:v>43522</c:v>
                </c:pt>
                <c:pt idx="2345">
                  <c:v>43523</c:v>
                </c:pt>
                <c:pt idx="2346">
                  <c:v>43524</c:v>
                </c:pt>
                <c:pt idx="2347">
                  <c:v>43525</c:v>
                </c:pt>
                <c:pt idx="2348">
                  <c:v>43528</c:v>
                </c:pt>
                <c:pt idx="2349">
                  <c:v>43529</c:v>
                </c:pt>
                <c:pt idx="2350">
                  <c:v>43530</c:v>
                </c:pt>
                <c:pt idx="2351">
                  <c:v>43531</c:v>
                </c:pt>
                <c:pt idx="2352">
                  <c:v>43532</c:v>
                </c:pt>
                <c:pt idx="2353">
                  <c:v>43535</c:v>
                </c:pt>
                <c:pt idx="2354">
                  <c:v>43536</c:v>
                </c:pt>
                <c:pt idx="2355">
                  <c:v>43537</c:v>
                </c:pt>
                <c:pt idx="2356">
                  <c:v>43538</c:v>
                </c:pt>
                <c:pt idx="2357">
                  <c:v>43539</c:v>
                </c:pt>
                <c:pt idx="2358">
                  <c:v>43542</c:v>
                </c:pt>
                <c:pt idx="2359">
                  <c:v>43543</c:v>
                </c:pt>
                <c:pt idx="2360">
                  <c:v>43544</c:v>
                </c:pt>
                <c:pt idx="2361">
                  <c:v>43545</c:v>
                </c:pt>
                <c:pt idx="2362">
                  <c:v>43546</c:v>
                </c:pt>
                <c:pt idx="2363">
                  <c:v>43549</c:v>
                </c:pt>
                <c:pt idx="2364">
                  <c:v>43550</c:v>
                </c:pt>
                <c:pt idx="2365">
                  <c:v>43551</c:v>
                </c:pt>
                <c:pt idx="2366">
                  <c:v>43552</c:v>
                </c:pt>
                <c:pt idx="2367">
                  <c:v>43553</c:v>
                </c:pt>
                <c:pt idx="2368">
                  <c:v>43556</c:v>
                </c:pt>
                <c:pt idx="2369">
                  <c:v>43557</c:v>
                </c:pt>
                <c:pt idx="2370">
                  <c:v>43558</c:v>
                </c:pt>
                <c:pt idx="2371">
                  <c:v>43559</c:v>
                </c:pt>
                <c:pt idx="2372">
                  <c:v>43560</c:v>
                </c:pt>
                <c:pt idx="2373">
                  <c:v>43563</c:v>
                </c:pt>
                <c:pt idx="2374">
                  <c:v>43564</c:v>
                </c:pt>
                <c:pt idx="2375">
                  <c:v>43565</c:v>
                </c:pt>
                <c:pt idx="2376">
                  <c:v>43566</c:v>
                </c:pt>
                <c:pt idx="2377">
                  <c:v>43567</c:v>
                </c:pt>
                <c:pt idx="2378">
                  <c:v>43570</c:v>
                </c:pt>
                <c:pt idx="2379">
                  <c:v>43571</c:v>
                </c:pt>
                <c:pt idx="2380">
                  <c:v>43572</c:v>
                </c:pt>
                <c:pt idx="2381">
                  <c:v>43573</c:v>
                </c:pt>
                <c:pt idx="2382">
                  <c:v>43578</c:v>
                </c:pt>
                <c:pt idx="2383">
                  <c:v>43579</c:v>
                </c:pt>
                <c:pt idx="2384">
                  <c:v>43580</c:v>
                </c:pt>
                <c:pt idx="2385">
                  <c:v>43581</c:v>
                </c:pt>
                <c:pt idx="2386">
                  <c:v>43584</c:v>
                </c:pt>
                <c:pt idx="2387">
                  <c:v>43585</c:v>
                </c:pt>
                <c:pt idx="2388">
                  <c:v>43587</c:v>
                </c:pt>
                <c:pt idx="2389">
                  <c:v>43588</c:v>
                </c:pt>
                <c:pt idx="2390">
                  <c:v>43591</c:v>
                </c:pt>
                <c:pt idx="2391">
                  <c:v>43592</c:v>
                </c:pt>
                <c:pt idx="2392">
                  <c:v>43593</c:v>
                </c:pt>
                <c:pt idx="2393">
                  <c:v>43594</c:v>
                </c:pt>
                <c:pt idx="2394">
                  <c:v>43595</c:v>
                </c:pt>
                <c:pt idx="2395">
                  <c:v>43598</c:v>
                </c:pt>
                <c:pt idx="2396">
                  <c:v>43599</c:v>
                </c:pt>
                <c:pt idx="2397">
                  <c:v>43600</c:v>
                </c:pt>
                <c:pt idx="2398">
                  <c:v>43601</c:v>
                </c:pt>
                <c:pt idx="2399">
                  <c:v>43602</c:v>
                </c:pt>
                <c:pt idx="2400">
                  <c:v>43605</c:v>
                </c:pt>
                <c:pt idx="2401">
                  <c:v>43606</c:v>
                </c:pt>
                <c:pt idx="2402">
                  <c:v>43607</c:v>
                </c:pt>
                <c:pt idx="2403">
                  <c:v>43608</c:v>
                </c:pt>
                <c:pt idx="2404">
                  <c:v>43609</c:v>
                </c:pt>
                <c:pt idx="2405">
                  <c:v>43612</c:v>
                </c:pt>
                <c:pt idx="2406">
                  <c:v>43613</c:v>
                </c:pt>
                <c:pt idx="2407">
                  <c:v>43614</c:v>
                </c:pt>
                <c:pt idx="2408">
                  <c:v>43615</c:v>
                </c:pt>
                <c:pt idx="2409">
                  <c:v>43616</c:v>
                </c:pt>
                <c:pt idx="2410">
                  <c:v>43619</c:v>
                </c:pt>
                <c:pt idx="2411">
                  <c:v>43620</c:v>
                </c:pt>
                <c:pt idx="2412">
                  <c:v>43621</c:v>
                </c:pt>
                <c:pt idx="2413">
                  <c:v>43622</c:v>
                </c:pt>
                <c:pt idx="2414">
                  <c:v>43623</c:v>
                </c:pt>
                <c:pt idx="2415">
                  <c:v>43626</c:v>
                </c:pt>
                <c:pt idx="2416">
                  <c:v>43627</c:v>
                </c:pt>
                <c:pt idx="2417">
                  <c:v>43628</c:v>
                </c:pt>
                <c:pt idx="2418">
                  <c:v>43629</c:v>
                </c:pt>
                <c:pt idx="2419">
                  <c:v>43630</c:v>
                </c:pt>
                <c:pt idx="2420">
                  <c:v>43633</c:v>
                </c:pt>
                <c:pt idx="2421">
                  <c:v>43634</c:v>
                </c:pt>
                <c:pt idx="2422">
                  <c:v>43635</c:v>
                </c:pt>
                <c:pt idx="2423">
                  <c:v>43636</c:v>
                </c:pt>
                <c:pt idx="2424">
                  <c:v>43637</c:v>
                </c:pt>
                <c:pt idx="2425">
                  <c:v>43640</c:v>
                </c:pt>
                <c:pt idx="2426">
                  <c:v>43641</c:v>
                </c:pt>
                <c:pt idx="2427">
                  <c:v>43642</c:v>
                </c:pt>
                <c:pt idx="2428">
                  <c:v>43643</c:v>
                </c:pt>
                <c:pt idx="2429">
                  <c:v>43644</c:v>
                </c:pt>
                <c:pt idx="2430">
                  <c:v>43647</c:v>
                </c:pt>
                <c:pt idx="2431">
                  <c:v>43648</c:v>
                </c:pt>
                <c:pt idx="2432">
                  <c:v>43649</c:v>
                </c:pt>
                <c:pt idx="2433">
                  <c:v>43650</c:v>
                </c:pt>
                <c:pt idx="2434">
                  <c:v>43651</c:v>
                </c:pt>
                <c:pt idx="2435">
                  <c:v>43654</c:v>
                </c:pt>
                <c:pt idx="2436">
                  <c:v>43655</c:v>
                </c:pt>
                <c:pt idx="2437">
                  <c:v>43656</c:v>
                </c:pt>
                <c:pt idx="2438">
                  <c:v>43657</c:v>
                </c:pt>
                <c:pt idx="2439">
                  <c:v>43658</c:v>
                </c:pt>
                <c:pt idx="2440">
                  <c:v>43661</c:v>
                </c:pt>
                <c:pt idx="2441">
                  <c:v>43662</c:v>
                </c:pt>
                <c:pt idx="2442">
                  <c:v>43663</c:v>
                </c:pt>
                <c:pt idx="2443">
                  <c:v>43664</c:v>
                </c:pt>
                <c:pt idx="2444">
                  <c:v>43665</c:v>
                </c:pt>
                <c:pt idx="2445">
                  <c:v>43668</c:v>
                </c:pt>
                <c:pt idx="2446">
                  <c:v>43669</c:v>
                </c:pt>
                <c:pt idx="2447">
                  <c:v>43670</c:v>
                </c:pt>
                <c:pt idx="2448">
                  <c:v>43671</c:v>
                </c:pt>
                <c:pt idx="2449">
                  <c:v>43672</c:v>
                </c:pt>
                <c:pt idx="2450">
                  <c:v>43675</c:v>
                </c:pt>
                <c:pt idx="2451">
                  <c:v>43676</c:v>
                </c:pt>
                <c:pt idx="2452">
                  <c:v>43677</c:v>
                </c:pt>
                <c:pt idx="2453">
                  <c:v>43678</c:v>
                </c:pt>
                <c:pt idx="2454">
                  <c:v>43679</c:v>
                </c:pt>
                <c:pt idx="2455">
                  <c:v>43682</c:v>
                </c:pt>
                <c:pt idx="2456">
                  <c:v>43683</c:v>
                </c:pt>
                <c:pt idx="2457">
                  <c:v>43684</c:v>
                </c:pt>
                <c:pt idx="2458">
                  <c:v>43685</c:v>
                </c:pt>
                <c:pt idx="2459">
                  <c:v>43686</c:v>
                </c:pt>
                <c:pt idx="2460">
                  <c:v>43689</c:v>
                </c:pt>
                <c:pt idx="2461">
                  <c:v>43690</c:v>
                </c:pt>
                <c:pt idx="2462">
                  <c:v>43691</c:v>
                </c:pt>
                <c:pt idx="2463">
                  <c:v>43692</c:v>
                </c:pt>
                <c:pt idx="2464">
                  <c:v>43693</c:v>
                </c:pt>
                <c:pt idx="2465">
                  <c:v>43696</c:v>
                </c:pt>
                <c:pt idx="2466">
                  <c:v>43697</c:v>
                </c:pt>
                <c:pt idx="2467">
                  <c:v>43698</c:v>
                </c:pt>
                <c:pt idx="2468">
                  <c:v>43699</c:v>
                </c:pt>
                <c:pt idx="2469">
                  <c:v>43700</c:v>
                </c:pt>
                <c:pt idx="2470">
                  <c:v>43703</c:v>
                </c:pt>
                <c:pt idx="2471">
                  <c:v>43704</c:v>
                </c:pt>
                <c:pt idx="2472">
                  <c:v>43705</c:v>
                </c:pt>
                <c:pt idx="2473">
                  <c:v>43706</c:v>
                </c:pt>
                <c:pt idx="2474">
                  <c:v>43707</c:v>
                </c:pt>
                <c:pt idx="2475">
                  <c:v>43710</c:v>
                </c:pt>
                <c:pt idx="2476">
                  <c:v>43711</c:v>
                </c:pt>
                <c:pt idx="2477">
                  <c:v>43712</c:v>
                </c:pt>
                <c:pt idx="2478">
                  <c:v>43713</c:v>
                </c:pt>
                <c:pt idx="2479">
                  <c:v>43714</c:v>
                </c:pt>
                <c:pt idx="2480">
                  <c:v>43717</c:v>
                </c:pt>
                <c:pt idx="2481">
                  <c:v>43718</c:v>
                </c:pt>
                <c:pt idx="2482">
                  <c:v>43719</c:v>
                </c:pt>
                <c:pt idx="2483">
                  <c:v>43720</c:v>
                </c:pt>
                <c:pt idx="2484">
                  <c:v>43721</c:v>
                </c:pt>
                <c:pt idx="2485">
                  <c:v>43724</c:v>
                </c:pt>
                <c:pt idx="2486">
                  <c:v>43725</c:v>
                </c:pt>
                <c:pt idx="2487">
                  <c:v>43726</c:v>
                </c:pt>
                <c:pt idx="2488">
                  <c:v>43727</c:v>
                </c:pt>
                <c:pt idx="2489">
                  <c:v>43728</c:v>
                </c:pt>
                <c:pt idx="2490">
                  <c:v>43731</c:v>
                </c:pt>
                <c:pt idx="2491">
                  <c:v>43732</c:v>
                </c:pt>
                <c:pt idx="2492">
                  <c:v>43733</c:v>
                </c:pt>
                <c:pt idx="2493">
                  <c:v>43734</c:v>
                </c:pt>
                <c:pt idx="2494">
                  <c:v>43735</c:v>
                </c:pt>
                <c:pt idx="2495">
                  <c:v>43738</c:v>
                </c:pt>
                <c:pt idx="2496">
                  <c:v>43739</c:v>
                </c:pt>
                <c:pt idx="2497">
                  <c:v>43740</c:v>
                </c:pt>
                <c:pt idx="2498">
                  <c:v>43741</c:v>
                </c:pt>
                <c:pt idx="2499">
                  <c:v>43742</c:v>
                </c:pt>
                <c:pt idx="2500">
                  <c:v>43745</c:v>
                </c:pt>
                <c:pt idx="2501">
                  <c:v>43746</c:v>
                </c:pt>
                <c:pt idx="2502">
                  <c:v>43747</c:v>
                </c:pt>
                <c:pt idx="2503">
                  <c:v>43748</c:v>
                </c:pt>
                <c:pt idx="2504">
                  <c:v>43749</c:v>
                </c:pt>
                <c:pt idx="2505">
                  <c:v>43752</c:v>
                </c:pt>
                <c:pt idx="2506">
                  <c:v>43753</c:v>
                </c:pt>
                <c:pt idx="2507">
                  <c:v>43754</c:v>
                </c:pt>
                <c:pt idx="2508">
                  <c:v>43755</c:v>
                </c:pt>
                <c:pt idx="2509">
                  <c:v>43756</c:v>
                </c:pt>
                <c:pt idx="2510">
                  <c:v>43759</c:v>
                </c:pt>
                <c:pt idx="2511">
                  <c:v>43760</c:v>
                </c:pt>
                <c:pt idx="2512">
                  <c:v>43761</c:v>
                </c:pt>
                <c:pt idx="2513">
                  <c:v>43762</c:v>
                </c:pt>
                <c:pt idx="2514">
                  <c:v>43763</c:v>
                </c:pt>
                <c:pt idx="2515">
                  <c:v>43766</c:v>
                </c:pt>
                <c:pt idx="2516">
                  <c:v>43767</c:v>
                </c:pt>
                <c:pt idx="2517">
                  <c:v>43768</c:v>
                </c:pt>
                <c:pt idx="2518">
                  <c:v>43769</c:v>
                </c:pt>
                <c:pt idx="2519">
                  <c:v>43770</c:v>
                </c:pt>
                <c:pt idx="2520">
                  <c:v>43773</c:v>
                </c:pt>
                <c:pt idx="2521">
                  <c:v>43774</c:v>
                </c:pt>
                <c:pt idx="2522">
                  <c:v>43775</c:v>
                </c:pt>
                <c:pt idx="2523">
                  <c:v>43776</c:v>
                </c:pt>
                <c:pt idx="2524">
                  <c:v>43777</c:v>
                </c:pt>
                <c:pt idx="2525">
                  <c:v>43780</c:v>
                </c:pt>
                <c:pt idx="2526">
                  <c:v>43781</c:v>
                </c:pt>
                <c:pt idx="2527">
                  <c:v>43782</c:v>
                </c:pt>
                <c:pt idx="2528">
                  <c:v>43783</c:v>
                </c:pt>
                <c:pt idx="2529">
                  <c:v>43784</c:v>
                </c:pt>
                <c:pt idx="2530">
                  <c:v>43787</c:v>
                </c:pt>
                <c:pt idx="2531">
                  <c:v>43788</c:v>
                </c:pt>
                <c:pt idx="2532">
                  <c:v>43789</c:v>
                </c:pt>
                <c:pt idx="2533">
                  <c:v>43790</c:v>
                </c:pt>
                <c:pt idx="2534">
                  <c:v>43791</c:v>
                </c:pt>
                <c:pt idx="2535">
                  <c:v>43794</c:v>
                </c:pt>
                <c:pt idx="2536">
                  <c:v>43795</c:v>
                </c:pt>
                <c:pt idx="2537">
                  <c:v>43796</c:v>
                </c:pt>
                <c:pt idx="2538">
                  <c:v>43797</c:v>
                </c:pt>
                <c:pt idx="2539">
                  <c:v>43798</c:v>
                </c:pt>
                <c:pt idx="2540">
                  <c:v>43801</c:v>
                </c:pt>
                <c:pt idx="2541">
                  <c:v>43802</c:v>
                </c:pt>
                <c:pt idx="2542">
                  <c:v>43803</c:v>
                </c:pt>
                <c:pt idx="2543">
                  <c:v>43804</c:v>
                </c:pt>
                <c:pt idx="2544">
                  <c:v>43805</c:v>
                </c:pt>
                <c:pt idx="2545">
                  <c:v>43808</c:v>
                </c:pt>
                <c:pt idx="2546">
                  <c:v>43809</c:v>
                </c:pt>
                <c:pt idx="2547">
                  <c:v>43810</c:v>
                </c:pt>
                <c:pt idx="2548">
                  <c:v>43811</c:v>
                </c:pt>
                <c:pt idx="2549">
                  <c:v>43812</c:v>
                </c:pt>
                <c:pt idx="2550">
                  <c:v>43815</c:v>
                </c:pt>
                <c:pt idx="2551">
                  <c:v>43816</c:v>
                </c:pt>
                <c:pt idx="2552">
                  <c:v>43817</c:v>
                </c:pt>
                <c:pt idx="2553">
                  <c:v>43818</c:v>
                </c:pt>
                <c:pt idx="2554">
                  <c:v>43819</c:v>
                </c:pt>
                <c:pt idx="2555">
                  <c:v>43822</c:v>
                </c:pt>
                <c:pt idx="2556">
                  <c:v>43823</c:v>
                </c:pt>
                <c:pt idx="2557">
                  <c:v>43826</c:v>
                </c:pt>
                <c:pt idx="2558">
                  <c:v>43829</c:v>
                </c:pt>
                <c:pt idx="2559">
                  <c:v>43830</c:v>
                </c:pt>
                <c:pt idx="2560">
                  <c:v>43832</c:v>
                </c:pt>
                <c:pt idx="2561">
                  <c:v>43833</c:v>
                </c:pt>
                <c:pt idx="2562">
                  <c:v>43836</c:v>
                </c:pt>
                <c:pt idx="2563">
                  <c:v>43837</c:v>
                </c:pt>
                <c:pt idx="2564">
                  <c:v>43838</c:v>
                </c:pt>
                <c:pt idx="2565">
                  <c:v>43839</c:v>
                </c:pt>
                <c:pt idx="2566">
                  <c:v>43840</c:v>
                </c:pt>
                <c:pt idx="2567">
                  <c:v>43843</c:v>
                </c:pt>
                <c:pt idx="2568">
                  <c:v>43844</c:v>
                </c:pt>
                <c:pt idx="2569">
                  <c:v>43845</c:v>
                </c:pt>
                <c:pt idx="2570">
                  <c:v>43846</c:v>
                </c:pt>
                <c:pt idx="2571">
                  <c:v>43847</c:v>
                </c:pt>
                <c:pt idx="2572">
                  <c:v>43850</c:v>
                </c:pt>
                <c:pt idx="2573">
                  <c:v>43851</c:v>
                </c:pt>
                <c:pt idx="2574">
                  <c:v>43852</c:v>
                </c:pt>
                <c:pt idx="2575">
                  <c:v>43853</c:v>
                </c:pt>
                <c:pt idx="2576">
                  <c:v>43854</c:v>
                </c:pt>
                <c:pt idx="2577">
                  <c:v>43857</c:v>
                </c:pt>
                <c:pt idx="2578">
                  <c:v>43858</c:v>
                </c:pt>
                <c:pt idx="2579">
                  <c:v>43859</c:v>
                </c:pt>
                <c:pt idx="2580">
                  <c:v>43860</c:v>
                </c:pt>
                <c:pt idx="2581">
                  <c:v>43861</c:v>
                </c:pt>
                <c:pt idx="2582">
                  <c:v>43864</c:v>
                </c:pt>
                <c:pt idx="2583">
                  <c:v>43865</c:v>
                </c:pt>
                <c:pt idx="2584">
                  <c:v>43866</c:v>
                </c:pt>
                <c:pt idx="2585">
                  <c:v>43867</c:v>
                </c:pt>
                <c:pt idx="2586">
                  <c:v>43868</c:v>
                </c:pt>
                <c:pt idx="2587">
                  <c:v>43871</c:v>
                </c:pt>
                <c:pt idx="2588">
                  <c:v>43872</c:v>
                </c:pt>
                <c:pt idx="2589">
                  <c:v>43873</c:v>
                </c:pt>
                <c:pt idx="2590">
                  <c:v>43874</c:v>
                </c:pt>
                <c:pt idx="2591">
                  <c:v>43875</c:v>
                </c:pt>
                <c:pt idx="2592">
                  <c:v>43878</c:v>
                </c:pt>
                <c:pt idx="2593">
                  <c:v>43879</c:v>
                </c:pt>
                <c:pt idx="2594">
                  <c:v>43880</c:v>
                </c:pt>
                <c:pt idx="2595">
                  <c:v>43881</c:v>
                </c:pt>
                <c:pt idx="2596">
                  <c:v>43882</c:v>
                </c:pt>
                <c:pt idx="2597">
                  <c:v>43885</c:v>
                </c:pt>
                <c:pt idx="2598">
                  <c:v>43886</c:v>
                </c:pt>
                <c:pt idx="2599">
                  <c:v>43887</c:v>
                </c:pt>
                <c:pt idx="2600">
                  <c:v>43888</c:v>
                </c:pt>
                <c:pt idx="2601">
                  <c:v>43889</c:v>
                </c:pt>
                <c:pt idx="2602">
                  <c:v>43892</c:v>
                </c:pt>
                <c:pt idx="2603">
                  <c:v>43893</c:v>
                </c:pt>
                <c:pt idx="2604">
                  <c:v>43894</c:v>
                </c:pt>
                <c:pt idx="2605">
                  <c:v>43895</c:v>
                </c:pt>
                <c:pt idx="2606">
                  <c:v>43896</c:v>
                </c:pt>
                <c:pt idx="2607">
                  <c:v>43899</c:v>
                </c:pt>
                <c:pt idx="2608">
                  <c:v>43900</c:v>
                </c:pt>
                <c:pt idx="2609">
                  <c:v>43901</c:v>
                </c:pt>
                <c:pt idx="2610">
                  <c:v>43902</c:v>
                </c:pt>
                <c:pt idx="2611">
                  <c:v>43903</c:v>
                </c:pt>
                <c:pt idx="2612">
                  <c:v>43906</c:v>
                </c:pt>
                <c:pt idx="2613">
                  <c:v>43907</c:v>
                </c:pt>
                <c:pt idx="2614">
                  <c:v>43908</c:v>
                </c:pt>
                <c:pt idx="2615">
                  <c:v>43909</c:v>
                </c:pt>
                <c:pt idx="2616">
                  <c:v>43910</c:v>
                </c:pt>
                <c:pt idx="2617">
                  <c:v>43913</c:v>
                </c:pt>
                <c:pt idx="2618">
                  <c:v>43914</c:v>
                </c:pt>
                <c:pt idx="2619">
                  <c:v>43915</c:v>
                </c:pt>
                <c:pt idx="2620">
                  <c:v>43916</c:v>
                </c:pt>
                <c:pt idx="2621">
                  <c:v>43917</c:v>
                </c:pt>
                <c:pt idx="2622">
                  <c:v>43920</c:v>
                </c:pt>
                <c:pt idx="2623">
                  <c:v>43921</c:v>
                </c:pt>
                <c:pt idx="2624">
                  <c:v>43922</c:v>
                </c:pt>
                <c:pt idx="2625">
                  <c:v>43923</c:v>
                </c:pt>
                <c:pt idx="2626">
                  <c:v>43924</c:v>
                </c:pt>
                <c:pt idx="2627">
                  <c:v>43927</c:v>
                </c:pt>
                <c:pt idx="2628">
                  <c:v>43928</c:v>
                </c:pt>
                <c:pt idx="2629">
                  <c:v>43929</c:v>
                </c:pt>
                <c:pt idx="2630">
                  <c:v>43930</c:v>
                </c:pt>
                <c:pt idx="2631">
                  <c:v>43935</c:v>
                </c:pt>
                <c:pt idx="2632">
                  <c:v>43936</c:v>
                </c:pt>
                <c:pt idx="2633">
                  <c:v>43937</c:v>
                </c:pt>
                <c:pt idx="2634">
                  <c:v>43938</c:v>
                </c:pt>
                <c:pt idx="2635">
                  <c:v>43941</c:v>
                </c:pt>
                <c:pt idx="2636">
                  <c:v>43942</c:v>
                </c:pt>
                <c:pt idx="2637">
                  <c:v>43943</c:v>
                </c:pt>
                <c:pt idx="2638">
                  <c:v>43944</c:v>
                </c:pt>
                <c:pt idx="2639">
                  <c:v>43945</c:v>
                </c:pt>
                <c:pt idx="2640">
                  <c:v>43948</c:v>
                </c:pt>
                <c:pt idx="2641">
                  <c:v>43949</c:v>
                </c:pt>
                <c:pt idx="2642">
                  <c:v>43950</c:v>
                </c:pt>
                <c:pt idx="2643">
                  <c:v>43951</c:v>
                </c:pt>
                <c:pt idx="2644">
                  <c:v>43955</c:v>
                </c:pt>
                <c:pt idx="2645">
                  <c:v>43956</c:v>
                </c:pt>
                <c:pt idx="2646">
                  <c:v>43957</c:v>
                </c:pt>
                <c:pt idx="2647">
                  <c:v>43958</c:v>
                </c:pt>
                <c:pt idx="2648">
                  <c:v>43959</c:v>
                </c:pt>
                <c:pt idx="2649">
                  <c:v>43962</c:v>
                </c:pt>
                <c:pt idx="2650">
                  <c:v>43963</c:v>
                </c:pt>
                <c:pt idx="2651">
                  <c:v>43964</c:v>
                </c:pt>
                <c:pt idx="2652">
                  <c:v>43965</c:v>
                </c:pt>
                <c:pt idx="2653">
                  <c:v>43966</c:v>
                </c:pt>
                <c:pt idx="2654">
                  <c:v>43969</c:v>
                </c:pt>
                <c:pt idx="2655">
                  <c:v>43970</c:v>
                </c:pt>
                <c:pt idx="2656">
                  <c:v>43971</c:v>
                </c:pt>
                <c:pt idx="2657">
                  <c:v>43972</c:v>
                </c:pt>
                <c:pt idx="2658">
                  <c:v>43973</c:v>
                </c:pt>
                <c:pt idx="2659">
                  <c:v>43976</c:v>
                </c:pt>
                <c:pt idx="2660">
                  <c:v>43977</c:v>
                </c:pt>
                <c:pt idx="2661">
                  <c:v>43978</c:v>
                </c:pt>
                <c:pt idx="2662">
                  <c:v>43979</c:v>
                </c:pt>
                <c:pt idx="2663">
                  <c:v>43980</c:v>
                </c:pt>
                <c:pt idx="2664">
                  <c:v>43983</c:v>
                </c:pt>
                <c:pt idx="2665">
                  <c:v>43984</c:v>
                </c:pt>
                <c:pt idx="2666">
                  <c:v>43985</c:v>
                </c:pt>
                <c:pt idx="2667">
                  <c:v>43986</c:v>
                </c:pt>
                <c:pt idx="2668">
                  <c:v>43987</c:v>
                </c:pt>
                <c:pt idx="2669">
                  <c:v>43990</c:v>
                </c:pt>
                <c:pt idx="2670">
                  <c:v>43991</c:v>
                </c:pt>
                <c:pt idx="2671">
                  <c:v>43992</c:v>
                </c:pt>
                <c:pt idx="2672">
                  <c:v>43993</c:v>
                </c:pt>
                <c:pt idx="2673">
                  <c:v>43994</c:v>
                </c:pt>
                <c:pt idx="2674">
                  <c:v>43997</c:v>
                </c:pt>
                <c:pt idx="2675">
                  <c:v>43998</c:v>
                </c:pt>
                <c:pt idx="2676">
                  <c:v>43999</c:v>
                </c:pt>
                <c:pt idx="2677">
                  <c:v>44000</c:v>
                </c:pt>
                <c:pt idx="2678">
                  <c:v>44001</c:v>
                </c:pt>
                <c:pt idx="2679">
                  <c:v>44004</c:v>
                </c:pt>
                <c:pt idx="2680">
                  <c:v>44005</c:v>
                </c:pt>
                <c:pt idx="2681">
                  <c:v>44006</c:v>
                </c:pt>
                <c:pt idx="2682">
                  <c:v>44007</c:v>
                </c:pt>
                <c:pt idx="2683">
                  <c:v>44008</c:v>
                </c:pt>
                <c:pt idx="2684">
                  <c:v>44011</c:v>
                </c:pt>
                <c:pt idx="2685">
                  <c:v>44012</c:v>
                </c:pt>
                <c:pt idx="2686">
                  <c:v>44013</c:v>
                </c:pt>
                <c:pt idx="2687">
                  <c:v>44014</c:v>
                </c:pt>
                <c:pt idx="2688">
                  <c:v>44015</c:v>
                </c:pt>
                <c:pt idx="2689">
                  <c:v>44018</c:v>
                </c:pt>
                <c:pt idx="2690">
                  <c:v>44019</c:v>
                </c:pt>
                <c:pt idx="2691">
                  <c:v>44020</c:v>
                </c:pt>
                <c:pt idx="2692">
                  <c:v>44021</c:v>
                </c:pt>
                <c:pt idx="2693">
                  <c:v>44022</c:v>
                </c:pt>
                <c:pt idx="2694">
                  <c:v>44025</c:v>
                </c:pt>
                <c:pt idx="2695">
                  <c:v>44026</c:v>
                </c:pt>
                <c:pt idx="2696">
                  <c:v>44027</c:v>
                </c:pt>
                <c:pt idx="2697">
                  <c:v>44028</c:v>
                </c:pt>
                <c:pt idx="2698">
                  <c:v>44029</c:v>
                </c:pt>
                <c:pt idx="2699">
                  <c:v>44032</c:v>
                </c:pt>
                <c:pt idx="2700">
                  <c:v>44033</c:v>
                </c:pt>
                <c:pt idx="2701">
                  <c:v>44034</c:v>
                </c:pt>
                <c:pt idx="2702">
                  <c:v>44035</c:v>
                </c:pt>
                <c:pt idx="2703">
                  <c:v>44036</c:v>
                </c:pt>
                <c:pt idx="2704">
                  <c:v>44039</c:v>
                </c:pt>
                <c:pt idx="2705">
                  <c:v>44040</c:v>
                </c:pt>
                <c:pt idx="2706">
                  <c:v>44041</c:v>
                </c:pt>
                <c:pt idx="2707">
                  <c:v>44042</c:v>
                </c:pt>
                <c:pt idx="2708">
                  <c:v>44043</c:v>
                </c:pt>
                <c:pt idx="2709">
                  <c:v>44046</c:v>
                </c:pt>
                <c:pt idx="2710">
                  <c:v>44047</c:v>
                </c:pt>
                <c:pt idx="2711">
                  <c:v>44048</c:v>
                </c:pt>
                <c:pt idx="2712">
                  <c:v>44049</c:v>
                </c:pt>
                <c:pt idx="2713">
                  <c:v>44050</c:v>
                </c:pt>
                <c:pt idx="2714">
                  <c:v>44053</c:v>
                </c:pt>
                <c:pt idx="2715">
                  <c:v>44054</c:v>
                </c:pt>
                <c:pt idx="2716">
                  <c:v>44055</c:v>
                </c:pt>
                <c:pt idx="2717">
                  <c:v>44056</c:v>
                </c:pt>
                <c:pt idx="2718">
                  <c:v>44057</c:v>
                </c:pt>
                <c:pt idx="2719">
                  <c:v>44060</c:v>
                </c:pt>
                <c:pt idx="2720">
                  <c:v>44061</c:v>
                </c:pt>
                <c:pt idx="2721">
                  <c:v>44062</c:v>
                </c:pt>
                <c:pt idx="2722">
                  <c:v>44063</c:v>
                </c:pt>
                <c:pt idx="2723">
                  <c:v>44064</c:v>
                </c:pt>
                <c:pt idx="2724">
                  <c:v>44067</c:v>
                </c:pt>
                <c:pt idx="2725">
                  <c:v>44068</c:v>
                </c:pt>
                <c:pt idx="2726">
                  <c:v>44069</c:v>
                </c:pt>
                <c:pt idx="2727">
                  <c:v>44070</c:v>
                </c:pt>
                <c:pt idx="2728">
                  <c:v>44071</c:v>
                </c:pt>
                <c:pt idx="2729">
                  <c:v>44074</c:v>
                </c:pt>
                <c:pt idx="2730">
                  <c:v>44075</c:v>
                </c:pt>
                <c:pt idx="2731">
                  <c:v>44076</c:v>
                </c:pt>
                <c:pt idx="2732">
                  <c:v>44077</c:v>
                </c:pt>
                <c:pt idx="2733">
                  <c:v>44078</c:v>
                </c:pt>
                <c:pt idx="2734">
                  <c:v>44081</c:v>
                </c:pt>
                <c:pt idx="2735">
                  <c:v>44082</c:v>
                </c:pt>
                <c:pt idx="2736">
                  <c:v>44083</c:v>
                </c:pt>
                <c:pt idx="2737">
                  <c:v>44084</c:v>
                </c:pt>
                <c:pt idx="2738">
                  <c:v>44085</c:v>
                </c:pt>
                <c:pt idx="2739">
                  <c:v>44088</c:v>
                </c:pt>
                <c:pt idx="2740">
                  <c:v>44089</c:v>
                </c:pt>
                <c:pt idx="2741">
                  <c:v>44090</c:v>
                </c:pt>
                <c:pt idx="2742">
                  <c:v>44091</c:v>
                </c:pt>
                <c:pt idx="2743">
                  <c:v>44092</c:v>
                </c:pt>
                <c:pt idx="2744">
                  <c:v>44095</c:v>
                </c:pt>
                <c:pt idx="2745">
                  <c:v>44096</c:v>
                </c:pt>
                <c:pt idx="2746">
                  <c:v>44097</c:v>
                </c:pt>
                <c:pt idx="2747">
                  <c:v>44098</c:v>
                </c:pt>
                <c:pt idx="2748">
                  <c:v>44099</c:v>
                </c:pt>
                <c:pt idx="2749">
                  <c:v>44102</c:v>
                </c:pt>
                <c:pt idx="2750">
                  <c:v>44103</c:v>
                </c:pt>
                <c:pt idx="2751">
                  <c:v>44104</c:v>
                </c:pt>
                <c:pt idx="2752">
                  <c:v>44105</c:v>
                </c:pt>
                <c:pt idx="2753">
                  <c:v>44106</c:v>
                </c:pt>
                <c:pt idx="2754">
                  <c:v>44109</c:v>
                </c:pt>
                <c:pt idx="2755">
                  <c:v>44110</c:v>
                </c:pt>
                <c:pt idx="2756">
                  <c:v>44111</c:v>
                </c:pt>
                <c:pt idx="2757">
                  <c:v>44112</c:v>
                </c:pt>
                <c:pt idx="2758">
                  <c:v>44113</c:v>
                </c:pt>
                <c:pt idx="2759">
                  <c:v>44116</c:v>
                </c:pt>
                <c:pt idx="2760">
                  <c:v>44117</c:v>
                </c:pt>
                <c:pt idx="2761">
                  <c:v>44118</c:v>
                </c:pt>
                <c:pt idx="2762">
                  <c:v>44119</c:v>
                </c:pt>
                <c:pt idx="2763">
                  <c:v>44120</c:v>
                </c:pt>
                <c:pt idx="2764">
                  <c:v>44123</c:v>
                </c:pt>
                <c:pt idx="2765">
                  <c:v>44124</c:v>
                </c:pt>
                <c:pt idx="2766">
                  <c:v>44125</c:v>
                </c:pt>
                <c:pt idx="2767">
                  <c:v>44126</c:v>
                </c:pt>
                <c:pt idx="2768">
                  <c:v>44127</c:v>
                </c:pt>
                <c:pt idx="2769">
                  <c:v>44130</c:v>
                </c:pt>
                <c:pt idx="2770">
                  <c:v>44131</c:v>
                </c:pt>
                <c:pt idx="2771">
                  <c:v>44132</c:v>
                </c:pt>
                <c:pt idx="2772">
                  <c:v>44133</c:v>
                </c:pt>
                <c:pt idx="2773">
                  <c:v>44134</c:v>
                </c:pt>
                <c:pt idx="2774">
                  <c:v>44137</c:v>
                </c:pt>
                <c:pt idx="2775">
                  <c:v>44138</c:v>
                </c:pt>
                <c:pt idx="2776">
                  <c:v>44139</c:v>
                </c:pt>
                <c:pt idx="2777">
                  <c:v>44140</c:v>
                </c:pt>
                <c:pt idx="2778">
                  <c:v>44141</c:v>
                </c:pt>
                <c:pt idx="2779">
                  <c:v>44144</c:v>
                </c:pt>
                <c:pt idx="2780">
                  <c:v>44145</c:v>
                </c:pt>
                <c:pt idx="2781">
                  <c:v>44146</c:v>
                </c:pt>
                <c:pt idx="2782">
                  <c:v>44147</c:v>
                </c:pt>
                <c:pt idx="2783">
                  <c:v>44148</c:v>
                </c:pt>
                <c:pt idx="2784">
                  <c:v>44151</c:v>
                </c:pt>
                <c:pt idx="2785">
                  <c:v>44152</c:v>
                </c:pt>
                <c:pt idx="2786">
                  <c:v>44153</c:v>
                </c:pt>
                <c:pt idx="2787">
                  <c:v>44154</c:v>
                </c:pt>
                <c:pt idx="2788">
                  <c:v>44155</c:v>
                </c:pt>
                <c:pt idx="2789">
                  <c:v>44158</c:v>
                </c:pt>
                <c:pt idx="2790">
                  <c:v>44159</c:v>
                </c:pt>
                <c:pt idx="2791">
                  <c:v>44160</c:v>
                </c:pt>
                <c:pt idx="2792">
                  <c:v>44161</c:v>
                </c:pt>
                <c:pt idx="2793">
                  <c:v>44162</c:v>
                </c:pt>
                <c:pt idx="2794">
                  <c:v>44165</c:v>
                </c:pt>
                <c:pt idx="2795">
                  <c:v>44166</c:v>
                </c:pt>
                <c:pt idx="2796">
                  <c:v>44167</c:v>
                </c:pt>
                <c:pt idx="2797">
                  <c:v>44168</c:v>
                </c:pt>
                <c:pt idx="2798">
                  <c:v>44169</c:v>
                </c:pt>
                <c:pt idx="2799">
                  <c:v>44172</c:v>
                </c:pt>
                <c:pt idx="2800">
                  <c:v>44173</c:v>
                </c:pt>
                <c:pt idx="2801">
                  <c:v>44174</c:v>
                </c:pt>
                <c:pt idx="2802">
                  <c:v>44175</c:v>
                </c:pt>
                <c:pt idx="2803">
                  <c:v>44176</c:v>
                </c:pt>
                <c:pt idx="2804">
                  <c:v>44179</c:v>
                </c:pt>
                <c:pt idx="2805">
                  <c:v>44180</c:v>
                </c:pt>
                <c:pt idx="2806">
                  <c:v>44181</c:v>
                </c:pt>
                <c:pt idx="2807">
                  <c:v>44182</c:v>
                </c:pt>
                <c:pt idx="2808">
                  <c:v>44183</c:v>
                </c:pt>
                <c:pt idx="2809">
                  <c:v>44186</c:v>
                </c:pt>
                <c:pt idx="2810">
                  <c:v>44187</c:v>
                </c:pt>
                <c:pt idx="2811">
                  <c:v>44188</c:v>
                </c:pt>
                <c:pt idx="2812">
                  <c:v>44189</c:v>
                </c:pt>
                <c:pt idx="2813">
                  <c:v>44193</c:v>
                </c:pt>
                <c:pt idx="2814">
                  <c:v>44194</c:v>
                </c:pt>
                <c:pt idx="2815">
                  <c:v>44195</c:v>
                </c:pt>
                <c:pt idx="2816">
                  <c:v>44196</c:v>
                </c:pt>
                <c:pt idx="2817">
                  <c:v>44200</c:v>
                </c:pt>
                <c:pt idx="2818">
                  <c:v>44201</c:v>
                </c:pt>
                <c:pt idx="2819">
                  <c:v>44202</c:v>
                </c:pt>
                <c:pt idx="2820">
                  <c:v>44203</c:v>
                </c:pt>
                <c:pt idx="2821">
                  <c:v>44204</c:v>
                </c:pt>
                <c:pt idx="2822">
                  <c:v>44207</c:v>
                </c:pt>
                <c:pt idx="2823">
                  <c:v>44208</c:v>
                </c:pt>
                <c:pt idx="2824">
                  <c:v>44209</c:v>
                </c:pt>
                <c:pt idx="2825">
                  <c:v>44210</c:v>
                </c:pt>
                <c:pt idx="2826">
                  <c:v>44211</c:v>
                </c:pt>
                <c:pt idx="2827">
                  <c:v>44214</c:v>
                </c:pt>
                <c:pt idx="2828">
                  <c:v>44215</c:v>
                </c:pt>
                <c:pt idx="2829">
                  <c:v>44216</c:v>
                </c:pt>
                <c:pt idx="2830">
                  <c:v>44217</c:v>
                </c:pt>
                <c:pt idx="2831">
                  <c:v>44218</c:v>
                </c:pt>
                <c:pt idx="2832">
                  <c:v>44221</c:v>
                </c:pt>
                <c:pt idx="2833">
                  <c:v>44222</c:v>
                </c:pt>
                <c:pt idx="2834">
                  <c:v>44223</c:v>
                </c:pt>
                <c:pt idx="2835">
                  <c:v>44224</c:v>
                </c:pt>
                <c:pt idx="2836">
                  <c:v>44225</c:v>
                </c:pt>
                <c:pt idx="2837">
                  <c:v>44228</c:v>
                </c:pt>
                <c:pt idx="2838">
                  <c:v>44229</c:v>
                </c:pt>
                <c:pt idx="2839">
                  <c:v>44230</c:v>
                </c:pt>
                <c:pt idx="2840">
                  <c:v>44231</c:v>
                </c:pt>
                <c:pt idx="2841">
                  <c:v>44232</c:v>
                </c:pt>
                <c:pt idx="2842">
                  <c:v>44235</c:v>
                </c:pt>
                <c:pt idx="2843">
                  <c:v>44236</c:v>
                </c:pt>
                <c:pt idx="2844">
                  <c:v>44237</c:v>
                </c:pt>
                <c:pt idx="2845">
                  <c:v>44238</c:v>
                </c:pt>
                <c:pt idx="2846">
                  <c:v>44239</c:v>
                </c:pt>
                <c:pt idx="2847">
                  <c:v>44242</c:v>
                </c:pt>
                <c:pt idx="2848">
                  <c:v>44243</c:v>
                </c:pt>
                <c:pt idx="2849">
                  <c:v>44244</c:v>
                </c:pt>
                <c:pt idx="2850">
                  <c:v>44245</c:v>
                </c:pt>
                <c:pt idx="2851">
                  <c:v>44246</c:v>
                </c:pt>
                <c:pt idx="2852">
                  <c:v>44249</c:v>
                </c:pt>
                <c:pt idx="2853">
                  <c:v>44250</c:v>
                </c:pt>
                <c:pt idx="2854">
                  <c:v>44251</c:v>
                </c:pt>
                <c:pt idx="2855">
                  <c:v>44252</c:v>
                </c:pt>
                <c:pt idx="2856">
                  <c:v>44253</c:v>
                </c:pt>
                <c:pt idx="2857">
                  <c:v>44256</c:v>
                </c:pt>
                <c:pt idx="2858">
                  <c:v>44257</c:v>
                </c:pt>
                <c:pt idx="2859">
                  <c:v>44258</c:v>
                </c:pt>
                <c:pt idx="2860">
                  <c:v>44259</c:v>
                </c:pt>
                <c:pt idx="2861">
                  <c:v>44260</c:v>
                </c:pt>
                <c:pt idx="2862">
                  <c:v>44263</c:v>
                </c:pt>
                <c:pt idx="2863">
                  <c:v>44264</c:v>
                </c:pt>
                <c:pt idx="2864">
                  <c:v>44265</c:v>
                </c:pt>
                <c:pt idx="2865">
                  <c:v>44266</c:v>
                </c:pt>
                <c:pt idx="2866">
                  <c:v>44267</c:v>
                </c:pt>
                <c:pt idx="2867">
                  <c:v>44270</c:v>
                </c:pt>
                <c:pt idx="2868">
                  <c:v>44271</c:v>
                </c:pt>
                <c:pt idx="2869">
                  <c:v>44272</c:v>
                </c:pt>
                <c:pt idx="2870">
                  <c:v>44273</c:v>
                </c:pt>
                <c:pt idx="2871">
                  <c:v>44274</c:v>
                </c:pt>
                <c:pt idx="2872">
                  <c:v>44277</c:v>
                </c:pt>
                <c:pt idx="2873">
                  <c:v>44278</c:v>
                </c:pt>
                <c:pt idx="2874">
                  <c:v>44279</c:v>
                </c:pt>
                <c:pt idx="2875">
                  <c:v>44280</c:v>
                </c:pt>
                <c:pt idx="2876">
                  <c:v>44281</c:v>
                </c:pt>
                <c:pt idx="2877">
                  <c:v>44284</c:v>
                </c:pt>
                <c:pt idx="2878">
                  <c:v>44285</c:v>
                </c:pt>
                <c:pt idx="2879">
                  <c:v>44286</c:v>
                </c:pt>
                <c:pt idx="2880">
                  <c:v>44287</c:v>
                </c:pt>
                <c:pt idx="2881">
                  <c:v>44292</c:v>
                </c:pt>
                <c:pt idx="2882">
                  <c:v>44293</c:v>
                </c:pt>
                <c:pt idx="2883">
                  <c:v>44294</c:v>
                </c:pt>
                <c:pt idx="2884">
                  <c:v>44295</c:v>
                </c:pt>
                <c:pt idx="2885">
                  <c:v>44298</c:v>
                </c:pt>
                <c:pt idx="2886">
                  <c:v>44299</c:v>
                </c:pt>
                <c:pt idx="2887">
                  <c:v>44300</c:v>
                </c:pt>
                <c:pt idx="2888">
                  <c:v>44301</c:v>
                </c:pt>
                <c:pt idx="2889">
                  <c:v>44302</c:v>
                </c:pt>
                <c:pt idx="2890">
                  <c:v>44305</c:v>
                </c:pt>
                <c:pt idx="2891">
                  <c:v>44306</c:v>
                </c:pt>
                <c:pt idx="2892">
                  <c:v>44307</c:v>
                </c:pt>
                <c:pt idx="2893">
                  <c:v>44308</c:v>
                </c:pt>
                <c:pt idx="2894">
                  <c:v>44309</c:v>
                </c:pt>
                <c:pt idx="2895">
                  <c:v>44312</c:v>
                </c:pt>
                <c:pt idx="2896">
                  <c:v>44313</c:v>
                </c:pt>
                <c:pt idx="2897">
                  <c:v>44314</c:v>
                </c:pt>
                <c:pt idx="2898">
                  <c:v>44315</c:v>
                </c:pt>
                <c:pt idx="2899">
                  <c:v>44316</c:v>
                </c:pt>
                <c:pt idx="2900">
                  <c:v>44319</c:v>
                </c:pt>
                <c:pt idx="2901">
                  <c:v>44320</c:v>
                </c:pt>
                <c:pt idx="2902">
                  <c:v>44321</c:v>
                </c:pt>
                <c:pt idx="2903">
                  <c:v>44322</c:v>
                </c:pt>
                <c:pt idx="2904">
                  <c:v>44323</c:v>
                </c:pt>
                <c:pt idx="2905">
                  <c:v>44326</c:v>
                </c:pt>
                <c:pt idx="2906">
                  <c:v>44327</c:v>
                </c:pt>
                <c:pt idx="2907">
                  <c:v>44328</c:v>
                </c:pt>
                <c:pt idx="2908">
                  <c:v>44329</c:v>
                </c:pt>
                <c:pt idx="2909">
                  <c:v>44330</c:v>
                </c:pt>
                <c:pt idx="2910">
                  <c:v>44333</c:v>
                </c:pt>
                <c:pt idx="2911">
                  <c:v>44334</c:v>
                </c:pt>
                <c:pt idx="2912">
                  <c:v>44335</c:v>
                </c:pt>
                <c:pt idx="2913">
                  <c:v>44336</c:v>
                </c:pt>
                <c:pt idx="2914">
                  <c:v>44337</c:v>
                </c:pt>
                <c:pt idx="2915">
                  <c:v>44340</c:v>
                </c:pt>
                <c:pt idx="2916">
                  <c:v>44341</c:v>
                </c:pt>
                <c:pt idx="2917">
                  <c:v>44342</c:v>
                </c:pt>
                <c:pt idx="2918">
                  <c:v>44343</c:v>
                </c:pt>
                <c:pt idx="2919">
                  <c:v>44344</c:v>
                </c:pt>
                <c:pt idx="2920">
                  <c:v>44347</c:v>
                </c:pt>
                <c:pt idx="2921">
                  <c:v>44348</c:v>
                </c:pt>
                <c:pt idx="2922">
                  <c:v>44349</c:v>
                </c:pt>
                <c:pt idx="2923">
                  <c:v>44350</c:v>
                </c:pt>
                <c:pt idx="2924">
                  <c:v>44351</c:v>
                </c:pt>
                <c:pt idx="2925">
                  <c:v>44354</c:v>
                </c:pt>
                <c:pt idx="2926">
                  <c:v>44355</c:v>
                </c:pt>
                <c:pt idx="2927">
                  <c:v>44356</c:v>
                </c:pt>
                <c:pt idx="2928">
                  <c:v>44357</c:v>
                </c:pt>
                <c:pt idx="2929">
                  <c:v>44358</c:v>
                </c:pt>
                <c:pt idx="2930">
                  <c:v>44361</c:v>
                </c:pt>
                <c:pt idx="2931">
                  <c:v>44362</c:v>
                </c:pt>
                <c:pt idx="2932">
                  <c:v>44363</c:v>
                </c:pt>
                <c:pt idx="2933">
                  <c:v>44364</c:v>
                </c:pt>
                <c:pt idx="2934">
                  <c:v>44365</c:v>
                </c:pt>
                <c:pt idx="2935">
                  <c:v>44368</c:v>
                </c:pt>
                <c:pt idx="2936">
                  <c:v>44369</c:v>
                </c:pt>
                <c:pt idx="2937">
                  <c:v>44370</c:v>
                </c:pt>
                <c:pt idx="2938">
                  <c:v>44371</c:v>
                </c:pt>
                <c:pt idx="2939">
                  <c:v>44372</c:v>
                </c:pt>
                <c:pt idx="2940">
                  <c:v>44375</c:v>
                </c:pt>
                <c:pt idx="2941">
                  <c:v>44376</c:v>
                </c:pt>
                <c:pt idx="2942">
                  <c:v>44377</c:v>
                </c:pt>
                <c:pt idx="2943">
                  <c:v>44378</c:v>
                </c:pt>
                <c:pt idx="2944">
                  <c:v>44379</c:v>
                </c:pt>
                <c:pt idx="2945">
                  <c:v>44382</c:v>
                </c:pt>
                <c:pt idx="2946">
                  <c:v>44383</c:v>
                </c:pt>
                <c:pt idx="2947">
                  <c:v>44384</c:v>
                </c:pt>
                <c:pt idx="2948">
                  <c:v>44385</c:v>
                </c:pt>
                <c:pt idx="2949">
                  <c:v>44386</c:v>
                </c:pt>
                <c:pt idx="2950">
                  <c:v>44389</c:v>
                </c:pt>
                <c:pt idx="2951">
                  <c:v>44390</c:v>
                </c:pt>
                <c:pt idx="2952">
                  <c:v>44391</c:v>
                </c:pt>
                <c:pt idx="2953">
                  <c:v>44392</c:v>
                </c:pt>
                <c:pt idx="2954">
                  <c:v>44393</c:v>
                </c:pt>
                <c:pt idx="2955">
                  <c:v>44396</c:v>
                </c:pt>
                <c:pt idx="2956">
                  <c:v>44397</c:v>
                </c:pt>
                <c:pt idx="2957">
                  <c:v>44398</c:v>
                </c:pt>
                <c:pt idx="2958">
                  <c:v>44399</c:v>
                </c:pt>
                <c:pt idx="2959">
                  <c:v>44400</c:v>
                </c:pt>
                <c:pt idx="2960">
                  <c:v>44403</c:v>
                </c:pt>
                <c:pt idx="2961">
                  <c:v>44404</c:v>
                </c:pt>
                <c:pt idx="2962">
                  <c:v>44405</c:v>
                </c:pt>
                <c:pt idx="2963">
                  <c:v>44406</c:v>
                </c:pt>
                <c:pt idx="2964">
                  <c:v>44407</c:v>
                </c:pt>
                <c:pt idx="2965">
                  <c:v>44410</c:v>
                </c:pt>
                <c:pt idx="2966">
                  <c:v>44411</c:v>
                </c:pt>
                <c:pt idx="2967">
                  <c:v>44412</c:v>
                </c:pt>
                <c:pt idx="2968">
                  <c:v>44413</c:v>
                </c:pt>
                <c:pt idx="2969">
                  <c:v>44414</c:v>
                </c:pt>
                <c:pt idx="2970">
                  <c:v>44417</c:v>
                </c:pt>
                <c:pt idx="2971">
                  <c:v>44418</c:v>
                </c:pt>
                <c:pt idx="2972">
                  <c:v>44419</c:v>
                </c:pt>
                <c:pt idx="2973">
                  <c:v>44420</c:v>
                </c:pt>
                <c:pt idx="2974">
                  <c:v>44421</c:v>
                </c:pt>
                <c:pt idx="2975">
                  <c:v>44424</c:v>
                </c:pt>
                <c:pt idx="2976">
                  <c:v>44425</c:v>
                </c:pt>
                <c:pt idx="2977">
                  <c:v>44426</c:v>
                </c:pt>
                <c:pt idx="2978">
                  <c:v>44427</c:v>
                </c:pt>
                <c:pt idx="2979">
                  <c:v>44428</c:v>
                </c:pt>
                <c:pt idx="2980">
                  <c:v>44431</c:v>
                </c:pt>
                <c:pt idx="2981">
                  <c:v>44432</c:v>
                </c:pt>
                <c:pt idx="2982">
                  <c:v>44433</c:v>
                </c:pt>
                <c:pt idx="2983">
                  <c:v>44434</c:v>
                </c:pt>
                <c:pt idx="2984">
                  <c:v>44435</c:v>
                </c:pt>
                <c:pt idx="2985">
                  <c:v>44438</c:v>
                </c:pt>
                <c:pt idx="2986">
                  <c:v>44439</c:v>
                </c:pt>
                <c:pt idx="2987">
                  <c:v>44440</c:v>
                </c:pt>
                <c:pt idx="2988">
                  <c:v>44441</c:v>
                </c:pt>
                <c:pt idx="2989">
                  <c:v>44442</c:v>
                </c:pt>
                <c:pt idx="2990">
                  <c:v>44445</c:v>
                </c:pt>
                <c:pt idx="2991">
                  <c:v>44446</c:v>
                </c:pt>
                <c:pt idx="2992">
                  <c:v>44447</c:v>
                </c:pt>
                <c:pt idx="2993">
                  <c:v>44448</c:v>
                </c:pt>
                <c:pt idx="2994">
                  <c:v>44449</c:v>
                </c:pt>
                <c:pt idx="2995">
                  <c:v>44452</c:v>
                </c:pt>
                <c:pt idx="2996">
                  <c:v>44453</c:v>
                </c:pt>
                <c:pt idx="2997">
                  <c:v>44454</c:v>
                </c:pt>
                <c:pt idx="2998">
                  <c:v>44455</c:v>
                </c:pt>
                <c:pt idx="2999">
                  <c:v>44456</c:v>
                </c:pt>
                <c:pt idx="3000">
                  <c:v>44459</c:v>
                </c:pt>
                <c:pt idx="3001">
                  <c:v>44460</c:v>
                </c:pt>
                <c:pt idx="3002">
                  <c:v>44461</c:v>
                </c:pt>
                <c:pt idx="3003">
                  <c:v>44462</c:v>
                </c:pt>
                <c:pt idx="3004">
                  <c:v>44463</c:v>
                </c:pt>
                <c:pt idx="3005">
                  <c:v>44466</c:v>
                </c:pt>
                <c:pt idx="3006">
                  <c:v>44467</c:v>
                </c:pt>
                <c:pt idx="3007">
                  <c:v>44468</c:v>
                </c:pt>
                <c:pt idx="3008">
                  <c:v>44469</c:v>
                </c:pt>
                <c:pt idx="3009">
                  <c:v>44470</c:v>
                </c:pt>
                <c:pt idx="3010">
                  <c:v>44473</c:v>
                </c:pt>
                <c:pt idx="3011">
                  <c:v>44474</c:v>
                </c:pt>
                <c:pt idx="3012">
                  <c:v>44475</c:v>
                </c:pt>
                <c:pt idx="3013">
                  <c:v>44476</c:v>
                </c:pt>
                <c:pt idx="3014">
                  <c:v>44477</c:v>
                </c:pt>
                <c:pt idx="3015">
                  <c:v>44480</c:v>
                </c:pt>
                <c:pt idx="3016">
                  <c:v>44481</c:v>
                </c:pt>
                <c:pt idx="3017">
                  <c:v>44482</c:v>
                </c:pt>
                <c:pt idx="3018">
                  <c:v>44483</c:v>
                </c:pt>
                <c:pt idx="3019">
                  <c:v>44484</c:v>
                </c:pt>
                <c:pt idx="3020">
                  <c:v>44487</c:v>
                </c:pt>
                <c:pt idx="3021">
                  <c:v>44488</c:v>
                </c:pt>
                <c:pt idx="3022">
                  <c:v>44489</c:v>
                </c:pt>
                <c:pt idx="3023">
                  <c:v>44490</c:v>
                </c:pt>
                <c:pt idx="3024">
                  <c:v>44491</c:v>
                </c:pt>
                <c:pt idx="3025">
                  <c:v>44494</c:v>
                </c:pt>
                <c:pt idx="3026">
                  <c:v>44495</c:v>
                </c:pt>
                <c:pt idx="3027">
                  <c:v>44496</c:v>
                </c:pt>
                <c:pt idx="3028">
                  <c:v>44497</c:v>
                </c:pt>
                <c:pt idx="3029">
                  <c:v>44498</c:v>
                </c:pt>
                <c:pt idx="3030">
                  <c:v>44501</c:v>
                </c:pt>
                <c:pt idx="3031">
                  <c:v>44502</c:v>
                </c:pt>
                <c:pt idx="3032">
                  <c:v>44503</c:v>
                </c:pt>
                <c:pt idx="3033">
                  <c:v>44504</c:v>
                </c:pt>
                <c:pt idx="3034">
                  <c:v>44505</c:v>
                </c:pt>
                <c:pt idx="3035">
                  <c:v>44508</c:v>
                </c:pt>
                <c:pt idx="3036">
                  <c:v>44509</c:v>
                </c:pt>
                <c:pt idx="3037">
                  <c:v>44510</c:v>
                </c:pt>
                <c:pt idx="3038">
                  <c:v>44511</c:v>
                </c:pt>
                <c:pt idx="3039">
                  <c:v>44512</c:v>
                </c:pt>
                <c:pt idx="3040">
                  <c:v>44515</c:v>
                </c:pt>
                <c:pt idx="3041">
                  <c:v>44516</c:v>
                </c:pt>
                <c:pt idx="3042">
                  <c:v>44517</c:v>
                </c:pt>
                <c:pt idx="3043">
                  <c:v>44518</c:v>
                </c:pt>
                <c:pt idx="3044">
                  <c:v>44519</c:v>
                </c:pt>
                <c:pt idx="3045">
                  <c:v>44522</c:v>
                </c:pt>
                <c:pt idx="3046">
                  <c:v>44523</c:v>
                </c:pt>
                <c:pt idx="3047">
                  <c:v>44524</c:v>
                </c:pt>
                <c:pt idx="3048">
                  <c:v>44525</c:v>
                </c:pt>
                <c:pt idx="3049">
                  <c:v>44526</c:v>
                </c:pt>
                <c:pt idx="3050">
                  <c:v>44529</c:v>
                </c:pt>
                <c:pt idx="3051">
                  <c:v>44530</c:v>
                </c:pt>
                <c:pt idx="3052">
                  <c:v>44531</c:v>
                </c:pt>
                <c:pt idx="3053">
                  <c:v>44532</c:v>
                </c:pt>
                <c:pt idx="3054">
                  <c:v>44533</c:v>
                </c:pt>
                <c:pt idx="3055">
                  <c:v>44536</c:v>
                </c:pt>
                <c:pt idx="3056">
                  <c:v>44537</c:v>
                </c:pt>
                <c:pt idx="3057">
                  <c:v>44538</c:v>
                </c:pt>
                <c:pt idx="3058">
                  <c:v>44539</c:v>
                </c:pt>
                <c:pt idx="3059">
                  <c:v>44540</c:v>
                </c:pt>
                <c:pt idx="3060">
                  <c:v>44543</c:v>
                </c:pt>
                <c:pt idx="3061">
                  <c:v>44544</c:v>
                </c:pt>
                <c:pt idx="3062">
                  <c:v>44545</c:v>
                </c:pt>
                <c:pt idx="3063">
                  <c:v>44546</c:v>
                </c:pt>
                <c:pt idx="3064">
                  <c:v>44547</c:v>
                </c:pt>
                <c:pt idx="3065">
                  <c:v>44550</c:v>
                </c:pt>
                <c:pt idx="3066">
                  <c:v>44551</c:v>
                </c:pt>
                <c:pt idx="3067">
                  <c:v>44552</c:v>
                </c:pt>
                <c:pt idx="3068">
                  <c:v>44553</c:v>
                </c:pt>
                <c:pt idx="3069">
                  <c:v>44554</c:v>
                </c:pt>
                <c:pt idx="3070">
                  <c:v>44557</c:v>
                </c:pt>
                <c:pt idx="3071">
                  <c:v>44558</c:v>
                </c:pt>
                <c:pt idx="3072">
                  <c:v>44559</c:v>
                </c:pt>
                <c:pt idx="3073">
                  <c:v>44560</c:v>
                </c:pt>
                <c:pt idx="3074">
                  <c:v>44561</c:v>
                </c:pt>
                <c:pt idx="3075">
                  <c:v>44564</c:v>
                </c:pt>
                <c:pt idx="3076">
                  <c:v>44565</c:v>
                </c:pt>
                <c:pt idx="3077">
                  <c:v>44566</c:v>
                </c:pt>
                <c:pt idx="3078">
                  <c:v>44567</c:v>
                </c:pt>
                <c:pt idx="3079">
                  <c:v>44568</c:v>
                </c:pt>
                <c:pt idx="3080">
                  <c:v>44571</c:v>
                </c:pt>
                <c:pt idx="3081">
                  <c:v>44572</c:v>
                </c:pt>
                <c:pt idx="3082">
                  <c:v>44573</c:v>
                </c:pt>
                <c:pt idx="3083">
                  <c:v>44574</c:v>
                </c:pt>
                <c:pt idx="3084">
                  <c:v>44575</c:v>
                </c:pt>
                <c:pt idx="3085">
                  <c:v>44578</c:v>
                </c:pt>
                <c:pt idx="3086">
                  <c:v>44579</c:v>
                </c:pt>
                <c:pt idx="3087">
                  <c:v>44580</c:v>
                </c:pt>
                <c:pt idx="3088">
                  <c:v>44581</c:v>
                </c:pt>
                <c:pt idx="3089">
                  <c:v>44582</c:v>
                </c:pt>
                <c:pt idx="3090">
                  <c:v>44585</c:v>
                </c:pt>
                <c:pt idx="3091">
                  <c:v>44586</c:v>
                </c:pt>
                <c:pt idx="3092">
                  <c:v>44587</c:v>
                </c:pt>
                <c:pt idx="3093">
                  <c:v>44588</c:v>
                </c:pt>
                <c:pt idx="3094">
                  <c:v>44589</c:v>
                </c:pt>
                <c:pt idx="3095">
                  <c:v>44592</c:v>
                </c:pt>
                <c:pt idx="3096">
                  <c:v>44593</c:v>
                </c:pt>
                <c:pt idx="3097">
                  <c:v>44594</c:v>
                </c:pt>
                <c:pt idx="3098">
                  <c:v>44595</c:v>
                </c:pt>
                <c:pt idx="3099">
                  <c:v>44596</c:v>
                </c:pt>
                <c:pt idx="3100">
                  <c:v>44599</c:v>
                </c:pt>
                <c:pt idx="3101">
                  <c:v>44600</c:v>
                </c:pt>
                <c:pt idx="3102">
                  <c:v>44601</c:v>
                </c:pt>
                <c:pt idx="3103">
                  <c:v>44602</c:v>
                </c:pt>
                <c:pt idx="3104">
                  <c:v>44603</c:v>
                </c:pt>
                <c:pt idx="3105">
                  <c:v>44606</c:v>
                </c:pt>
                <c:pt idx="3106">
                  <c:v>44607</c:v>
                </c:pt>
                <c:pt idx="3107">
                  <c:v>44608</c:v>
                </c:pt>
                <c:pt idx="3108">
                  <c:v>44609</c:v>
                </c:pt>
                <c:pt idx="3109">
                  <c:v>44610</c:v>
                </c:pt>
                <c:pt idx="3110">
                  <c:v>44613</c:v>
                </c:pt>
                <c:pt idx="3111">
                  <c:v>44614</c:v>
                </c:pt>
                <c:pt idx="3112">
                  <c:v>44615</c:v>
                </c:pt>
                <c:pt idx="3113">
                  <c:v>44616</c:v>
                </c:pt>
                <c:pt idx="3114">
                  <c:v>44617</c:v>
                </c:pt>
                <c:pt idx="3115">
                  <c:v>44620</c:v>
                </c:pt>
                <c:pt idx="3116">
                  <c:v>44621</c:v>
                </c:pt>
                <c:pt idx="3117">
                  <c:v>44622</c:v>
                </c:pt>
                <c:pt idx="3118">
                  <c:v>44623</c:v>
                </c:pt>
                <c:pt idx="3119">
                  <c:v>44624</c:v>
                </c:pt>
                <c:pt idx="3120">
                  <c:v>44627</c:v>
                </c:pt>
                <c:pt idx="3121">
                  <c:v>44628</c:v>
                </c:pt>
                <c:pt idx="3122">
                  <c:v>44629</c:v>
                </c:pt>
                <c:pt idx="3123">
                  <c:v>44630</c:v>
                </c:pt>
                <c:pt idx="3124">
                  <c:v>44631</c:v>
                </c:pt>
                <c:pt idx="3125">
                  <c:v>44634</c:v>
                </c:pt>
                <c:pt idx="3126">
                  <c:v>44635</c:v>
                </c:pt>
                <c:pt idx="3127">
                  <c:v>44636</c:v>
                </c:pt>
                <c:pt idx="3128">
                  <c:v>44637</c:v>
                </c:pt>
                <c:pt idx="3129">
                  <c:v>44638</c:v>
                </c:pt>
                <c:pt idx="3130">
                  <c:v>44641</c:v>
                </c:pt>
                <c:pt idx="3131">
                  <c:v>44642</c:v>
                </c:pt>
                <c:pt idx="3132">
                  <c:v>44643</c:v>
                </c:pt>
                <c:pt idx="3133">
                  <c:v>44644</c:v>
                </c:pt>
                <c:pt idx="3134">
                  <c:v>44645</c:v>
                </c:pt>
                <c:pt idx="3135">
                  <c:v>44648</c:v>
                </c:pt>
                <c:pt idx="3136">
                  <c:v>44649</c:v>
                </c:pt>
                <c:pt idx="3137">
                  <c:v>44650</c:v>
                </c:pt>
                <c:pt idx="3138">
                  <c:v>44651</c:v>
                </c:pt>
                <c:pt idx="3139">
                  <c:v>44652</c:v>
                </c:pt>
                <c:pt idx="3140">
                  <c:v>44655</c:v>
                </c:pt>
                <c:pt idx="3141">
                  <c:v>44656</c:v>
                </c:pt>
                <c:pt idx="3142">
                  <c:v>44657</c:v>
                </c:pt>
                <c:pt idx="3143">
                  <c:v>44658</c:v>
                </c:pt>
                <c:pt idx="3144">
                  <c:v>44659</c:v>
                </c:pt>
                <c:pt idx="3145">
                  <c:v>44662</c:v>
                </c:pt>
                <c:pt idx="3146">
                  <c:v>44663</c:v>
                </c:pt>
                <c:pt idx="3147">
                  <c:v>44664</c:v>
                </c:pt>
                <c:pt idx="3148">
                  <c:v>44665</c:v>
                </c:pt>
                <c:pt idx="3149">
                  <c:v>44670</c:v>
                </c:pt>
                <c:pt idx="3150">
                  <c:v>44671</c:v>
                </c:pt>
                <c:pt idx="3151">
                  <c:v>44672</c:v>
                </c:pt>
                <c:pt idx="3152">
                  <c:v>44673</c:v>
                </c:pt>
                <c:pt idx="3153">
                  <c:v>44676</c:v>
                </c:pt>
                <c:pt idx="3154">
                  <c:v>44677</c:v>
                </c:pt>
                <c:pt idx="3155">
                  <c:v>44678</c:v>
                </c:pt>
                <c:pt idx="3156">
                  <c:v>44679</c:v>
                </c:pt>
                <c:pt idx="3157">
                  <c:v>44680</c:v>
                </c:pt>
                <c:pt idx="3158">
                  <c:v>44683</c:v>
                </c:pt>
                <c:pt idx="3159">
                  <c:v>44684</c:v>
                </c:pt>
                <c:pt idx="3160">
                  <c:v>44685</c:v>
                </c:pt>
                <c:pt idx="3161">
                  <c:v>44686</c:v>
                </c:pt>
                <c:pt idx="3162">
                  <c:v>44687</c:v>
                </c:pt>
                <c:pt idx="3163">
                  <c:v>44690</c:v>
                </c:pt>
                <c:pt idx="3164">
                  <c:v>44691</c:v>
                </c:pt>
                <c:pt idx="3165">
                  <c:v>44692</c:v>
                </c:pt>
                <c:pt idx="3166">
                  <c:v>44693</c:v>
                </c:pt>
                <c:pt idx="3167">
                  <c:v>44694</c:v>
                </c:pt>
                <c:pt idx="3168">
                  <c:v>44697</c:v>
                </c:pt>
                <c:pt idx="3169">
                  <c:v>44698</c:v>
                </c:pt>
                <c:pt idx="3170">
                  <c:v>44699</c:v>
                </c:pt>
                <c:pt idx="3171">
                  <c:v>44700</c:v>
                </c:pt>
                <c:pt idx="3172">
                  <c:v>44701</c:v>
                </c:pt>
                <c:pt idx="3173">
                  <c:v>44704</c:v>
                </c:pt>
                <c:pt idx="3174">
                  <c:v>44705</c:v>
                </c:pt>
                <c:pt idx="3175">
                  <c:v>44706</c:v>
                </c:pt>
                <c:pt idx="3176">
                  <c:v>44707</c:v>
                </c:pt>
                <c:pt idx="3177">
                  <c:v>44708</c:v>
                </c:pt>
                <c:pt idx="3178">
                  <c:v>44711</c:v>
                </c:pt>
                <c:pt idx="3179">
                  <c:v>44712</c:v>
                </c:pt>
                <c:pt idx="3180">
                  <c:v>44713</c:v>
                </c:pt>
                <c:pt idx="3181">
                  <c:v>44714</c:v>
                </c:pt>
                <c:pt idx="3182">
                  <c:v>44715</c:v>
                </c:pt>
                <c:pt idx="3183">
                  <c:v>44718</c:v>
                </c:pt>
                <c:pt idx="3184">
                  <c:v>44719</c:v>
                </c:pt>
                <c:pt idx="3185">
                  <c:v>44720</c:v>
                </c:pt>
                <c:pt idx="3186">
                  <c:v>44721</c:v>
                </c:pt>
                <c:pt idx="3187">
                  <c:v>44722</c:v>
                </c:pt>
                <c:pt idx="3188">
                  <c:v>44725</c:v>
                </c:pt>
                <c:pt idx="3189">
                  <c:v>44726</c:v>
                </c:pt>
                <c:pt idx="3190">
                  <c:v>44727</c:v>
                </c:pt>
                <c:pt idx="3191">
                  <c:v>44728</c:v>
                </c:pt>
                <c:pt idx="3192">
                  <c:v>44729</c:v>
                </c:pt>
                <c:pt idx="3193">
                  <c:v>44732</c:v>
                </c:pt>
                <c:pt idx="3194">
                  <c:v>44733</c:v>
                </c:pt>
                <c:pt idx="3195">
                  <c:v>44734</c:v>
                </c:pt>
                <c:pt idx="3196">
                  <c:v>44735</c:v>
                </c:pt>
                <c:pt idx="3197">
                  <c:v>44736</c:v>
                </c:pt>
                <c:pt idx="3198">
                  <c:v>44739</c:v>
                </c:pt>
                <c:pt idx="3199">
                  <c:v>44740</c:v>
                </c:pt>
                <c:pt idx="3200">
                  <c:v>44741</c:v>
                </c:pt>
                <c:pt idx="3201">
                  <c:v>44742</c:v>
                </c:pt>
                <c:pt idx="3202">
                  <c:v>44743</c:v>
                </c:pt>
                <c:pt idx="3203">
                  <c:v>44746</c:v>
                </c:pt>
                <c:pt idx="3204">
                  <c:v>44747</c:v>
                </c:pt>
                <c:pt idx="3205">
                  <c:v>44748</c:v>
                </c:pt>
                <c:pt idx="3206">
                  <c:v>44749</c:v>
                </c:pt>
                <c:pt idx="3207">
                  <c:v>44750</c:v>
                </c:pt>
                <c:pt idx="3208">
                  <c:v>44753</c:v>
                </c:pt>
                <c:pt idx="3209">
                  <c:v>44754</c:v>
                </c:pt>
                <c:pt idx="3210">
                  <c:v>44755</c:v>
                </c:pt>
                <c:pt idx="3211">
                  <c:v>44756</c:v>
                </c:pt>
                <c:pt idx="3212">
                  <c:v>44757</c:v>
                </c:pt>
                <c:pt idx="3213">
                  <c:v>44760</c:v>
                </c:pt>
                <c:pt idx="3214">
                  <c:v>44761</c:v>
                </c:pt>
                <c:pt idx="3215">
                  <c:v>44762</c:v>
                </c:pt>
                <c:pt idx="3216">
                  <c:v>44763</c:v>
                </c:pt>
                <c:pt idx="3217">
                  <c:v>44764</c:v>
                </c:pt>
                <c:pt idx="3218">
                  <c:v>44767</c:v>
                </c:pt>
                <c:pt idx="3219">
                  <c:v>44768</c:v>
                </c:pt>
                <c:pt idx="3220">
                  <c:v>44769</c:v>
                </c:pt>
                <c:pt idx="3221">
                  <c:v>44770</c:v>
                </c:pt>
                <c:pt idx="3222">
                  <c:v>44771</c:v>
                </c:pt>
                <c:pt idx="3223">
                  <c:v>44774</c:v>
                </c:pt>
                <c:pt idx="3224">
                  <c:v>44775</c:v>
                </c:pt>
                <c:pt idx="3225">
                  <c:v>44776</c:v>
                </c:pt>
                <c:pt idx="3226">
                  <c:v>44777</c:v>
                </c:pt>
                <c:pt idx="3227">
                  <c:v>44778</c:v>
                </c:pt>
                <c:pt idx="3228">
                  <c:v>44781</c:v>
                </c:pt>
                <c:pt idx="3229">
                  <c:v>44782</c:v>
                </c:pt>
                <c:pt idx="3230">
                  <c:v>44783</c:v>
                </c:pt>
                <c:pt idx="3231">
                  <c:v>44784</c:v>
                </c:pt>
                <c:pt idx="3232">
                  <c:v>44785</c:v>
                </c:pt>
                <c:pt idx="3233">
                  <c:v>44788</c:v>
                </c:pt>
                <c:pt idx="3234">
                  <c:v>44789</c:v>
                </c:pt>
                <c:pt idx="3235">
                  <c:v>44790</c:v>
                </c:pt>
                <c:pt idx="3236">
                  <c:v>44791</c:v>
                </c:pt>
                <c:pt idx="3237">
                  <c:v>44792</c:v>
                </c:pt>
                <c:pt idx="3238">
                  <c:v>44795</c:v>
                </c:pt>
                <c:pt idx="3239">
                  <c:v>44796</c:v>
                </c:pt>
                <c:pt idx="3240">
                  <c:v>44797</c:v>
                </c:pt>
                <c:pt idx="3241">
                  <c:v>44798</c:v>
                </c:pt>
                <c:pt idx="3242">
                  <c:v>44799</c:v>
                </c:pt>
                <c:pt idx="3243">
                  <c:v>44802</c:v>
                </c:pt>
                <c:pt idx="3244">
                  <c:v>44803</c:v>
                </c:pt>
                <c:pt idx="3245">
                  <c:v>44804</c:v>
                </c:pt>
                <c:pt idx="3246">
                  <c:v>44805</c:v>
                </c:pt>
                <c:pt idx="3247">
                  <c:v>44806</c:v>
                </c:pt>
                <c:pt idx="3248">
                  <c:v>44809</c:v>
                </c:pt>
                <c:pt idx="3249">
                  <c:v>44810</c:v>
                </c:pt>
                <c:pt idx="3250">
                  <c:v>44811</c:v>
                </c:pt>
                <c:pt idx="3251">
                  <c:v>44812</c:v>
                </c:pt>
                <c:pt idx="3252">
                  <c:v>44813</c:v>
                </c:pt>
                <c:pt idx="3253">
                  <c:v>44816</c:v>
                </c:pt>
                <c:pt idx="3254">
                  <c:v>44817</c:v>
                </c:pt>
                <c:pt idx="3255">
                  <c:v>44818</c:v>
                </c:pt>
                <c:pt idx="3256">
                  <c:v>44819</c:v>
                </c:pt>
                <c:pt idx="3257">
                  <c:v>44820</c:v>
                </c:pt>
                <c:pt idx="3258">
                  <c:v>44823</c:v>
                </c:pt>
                <c:pt idx="3259">
                  <c:v>44824</c:v>
                </c:pt>
                <c:pt idx="3260">
                  <c:v>44825</c:v>
                </c:pt>
                <c:pt idx="3261">
                  <c:v>44826</c:v>
                </c:pt>
                <c:pt idx="3262">
                  <c:v>44827</c:v>
                </c:pt>
                <c:pt idx="3263">
                  <c:v>44830</c:v>
                </c:pt>
                <c:pt idx="3264">
                  <c:v>44831</c:v>
                </c:pt>
                <c:pt idx="3265">
                  <c:v>44832</c:v>
                </c:pt>
                <c:pt idx="3266">
                  <c:v>44833</c:v>
                </c:pt>
                <c:pt idx="3267">
                  <c:v>44834</c:v>
                </c:pt>
                <c:pt idx="3268">
                  <c:v>44837</c:v>
                </c:pt>
                <c:pt idx="3269">
                  <c:v>44838</c:v>
                </c:pt>
                <c:pt idx="3270">
                  <c:v>44839</c:v>
                </c:pt>
                <c:pt idx="3271">
                  <c:v>44840</c:v>
                </c:pt>
                <c:pt idx="3272">
                  <c:v>44841</c:v>
                </c:pt>
                <c:pt idx="3273">
                  <c:v>44844</c:v>
                </c:pt>
                <c:pt idx="3274">
                  <c:v>44845</c:v>
                </c:pt>
                <c:pt idx="3275">
                  <c:v>44846</c:v>
                </c:pt>
                <c:pt idx="3276">
                  <c:v>44847</c:v>
                </c:pt>
                <c:pt idx="3277">
                  <c:v>44848</c:v>
                </c:pt>
                <c:pt idx="3278">
                  <c:v>44851</c:v>
                </c:pt>
                <c:pt idx="3279">
                  <c:v>44852</c:v>
                </c:pt>
                <c:pt idx="3280">
                  <c:v>44853</c:v>
                </c:pt>
                <c:pt idx="3281">
                  <c:v>44854</c:v>
                </c:pt>
                <c:pt idx="3282">
                  <c:v>44855</c:v>
                </c:pt>
                <c:pt idx="3283">
                  <c:v>44858</c:v>
                </c:pt>
                <c:pt idx="3284">
                  <c:v>44859</c:v>
                </c:pt>
                <c:pt idx="3285">
                  <c:v>44860</c:v>
                </c:pt>
                <c:pt idx="3286">
                  <c:v>44861</c:v>
                </c:pt>
                <c:pt idx="3287">
                  <c:v>44862</c:v>
                </c:pt>
                <c:pt idx="3288">
                  <c:v>44865</c:v>
                </c:pt>
                <c:pt idx="3289">
                  <c:v>44866</c:v>
                </c:pt>
                <c:pt idx="3290">
                  <c:v>44867</c:v>
                </c:pt>
                <c:pt idx="3291">
                  <c:v>44868</c:v>
                </c:pt>
                <c:pt idx="3292">
                  <c:v>44869</c:v>
                </c:pt>
                <c:pt idx="3293">
                  <c:v>44872</c:v>
                </c:pt>
                <c:pt idx="3294">
                  <c:v>44873</c:v>
                </c:pt>
                <c:pt idx="3295">
                  <c:v>44874</c:v>
                </c:pt>
                <c:pt idx="3296">
                  <c:v>44875</c:v>
                </c:pt>
                <c:pt idx="3297">
                  <c:v>44876</c:v>
                </c:pt>
                <c:pt idx="3298">
                  <c:v>44879</c:v>
                </c:pt>
                <c:pt idx="3299">
                  <c:v>44880</c:v>
                </c:pt>
                <c:pt idx="3300">
                  <c:v>44881</c:v>
                </c:pt>
                <c:pt idx="3301">
                  <c:v>44882</c:v>
                </c:pt>
                <c:pt idx="3302">
                  <c:v>44883</c:v>
                </c:pt>
                <c:pt idx="3303">
                  <c:v>44886</c:v>
                </c:pt>
                <c:pt idx="3304">
                  <c:v>44887</c:v>
                </c:pt>
                <c:pt idx="3305">
                  <c:v>44888</c:v>
                </c:pt>
                <c:pt idx="3306">
                  <c:v>44889</c:v>
                </c:pt>
                <c:pt idx="3307">
                  <c:v>44890</c:v>
                </c:pt>
                <c:pt idx="3308">
                  <c:v>44893</c:v>
                </c:pt>
                <c:pt idx="3309">
                  <c:v>44894</c:v>
                </c:pt>
                <c:pt idx="3310">
                  <c:v>44895</c:v>
                </c:pt>
                <c:pt idx="3311">
                  <c:v>44896</c:v>
                </c:pt>
                <c:pt idx="3312">
                  <c:v>44897</c:v>
                </c:pt>
                <c:pt idx="3313">
                  <c:v>44900</c:v>
                </c:pt>
                <c:pt idx="3314">
                  <c:v>44901</c:v>
                </c:pt>
                <c:pt idx="3315">
                  <c:v>44902</c:v>
                </c:pt>
                <c:pt idx="3316">
                  <c:v>44903</c:v>
                </c:pt>
                <c:pt idx="3317">
                  <c:v>44904</c:v>
                </c:pt>
                <c:pt idx="3318">
                  <c:v>44907</c:v>
                </c:pt>
                <c:pt idx="3319">
                  <c:v>44908</c:v>
                </c:pt>
                <c:pt idx="3320">
                  <c:v>44909</c:v>
                </c:pt>
                <c:pt idx="3321">
                  <c:v>44910</c:v>
                </c:pt>
                <c:pt idx="3322">
                  <c:v>44911</c:v>
                </c:pt>
                <c:pt idx="3323">
                  <c:v>44914</c:v>
                </c:pt>
                <c:pt idx="3324">
                  <c:v>44915</c:v>
                </c:pt>
                <c:pt idx="3325">
                  <c:v>44916</c:v>
                </c:pt>
                <c:pt idx="3326">
                  <c:v>44917</c:v>
                </c:pt>
                <c:pt idx="3327">
                  <c:v>44918</c:v>
                </c:pt>
                <c:pt idx="3328">
                  <c:v>44922</c:v>
                </c:pt>
                <c:pt idx="3329">
                  <c:v>44923</c:v>
                </c:pt>
                <c:pt idx="3330">
                  <c:v>44924</c:v>
                </c:pt>
                <c:pt idx="3331">
                  <c:v>44925</c:v>
                </c:pt>
                <c:pt idx="3332">
                  <c:v>44928</c:v>
                </c:pt>
                <c:pt idx="3333">
                  <c:v>44929</c:v>
                </c:pt>
                <c:pt idx="3334">
                  <c:v>44930</c:v>
                </c:pt>
                <c:pt idx="3335">
                  <c:v>44931</c:v>
                </c:pt>
                <c:pt idx="3336">
                  <c:v>44932</c:v>
                </c:pt>
                <c:pt idx="3337">
                  <c:v>44935</c:v>
                </c:pt>
                <c:pt idx="3338">
                  <c:v>44936</c:v>
                </c:pt>
                <c:pt idx="3339">
                  <c:v>44937</c:v>
                </c:pt>
                <c:pt idx="3340">
                  <c:v>44938</c:v>
                </c:pt>
                <c:pt idx="3341">
                  <c:v>44939</c:v>
                </c:pt>
                <c:pt idx="3342">
                  <c:v>44942</c:v>
                </c:pt>
                <c:pt idx="3343">
                  <c:v>44943</c:v>
                </c:pt>
                <c:pt idx="3344">
                  <c:v>44944</c:v>
                </c:pt>
                <c:pt idx="3345">
                  <c:v>44945</c:v>
                </c:pt>
                <c:pt idx="3346">
                  <c:v>44946</c:v>
                </c:pt>
                <c:pt idx="3347">
                  <c:v>44949</c:v>
                </c:pt>
                <c:pt idx="3348">
                  <c:v>44950</c:v>
                </c:pt>
                <c:pt idx="3349">
                  <c:v>44951</c:v>
                </c:pt>
                <c:pt idx="3350">
                  <c:v>44952</c:v>
                </c:pt>
                <c:pt idx="3351">
                  <c:v>44953</c:v>
                </c:pt>
                <c:pt idx="3352">
                  <c:v>44956</c:v>
                </c:pt>
                <c:pt idx="3353">
                  <c:v>44957</c:v>
                </c:pt>
                <c:pt idx="3354">
                  <c:v>44958</c:v>
                </c:pt>
                <c:pt idx="3355">
                  <c:v>44959</c:v>
                </c:pt>
                <c:pt idx="3356">
                  <c:v>44960</c:v>
                </c:pt>
                <c:pt idx="3357">
                  <c:v>44963</c:v>
                </c:pt>
                <c:pt idx="3358">
                  <c:v>44964</c:v>
                </c:pt>
                <c:pt idx="3359">
                  <c:v>44965</c:v>
                </c:pt>
                <c:pt idx="3360">
                  <c:v>44966</c:v>
                </c:pt>
                <c:pt idx="3361">
                  <c:v>44967</c:v>
                </c:pt>
                <c:pt idx="3362">
                  <c:v>44970</c:v>
                </c:pt>
                <c:pt idx="3363">
                  <c:v>44971</c:v>
                </c:pt>
                <c:pt idx="3364">
                  <c:v>44972</c:v>
                </c:pt>
                <c:pt idx="3365">
                  <c:v>44973</c:v>
                </c:pt>
                <c:pt idx="3366">
                  <c:v>44974</c:v>
                </c:pt>
                <c:pt idx="3367">
                  <c:v>44977</c:v>
                </c:pt>
                <c:pt idx="3368">
                  <c:v>44978</c:v>
                </c:pt>
                <c:pt idx="3369">
                  <c:v>44979</c:v>
                </c:pt>
                <c:pt idx="3370">
                  <c:v>44980</c:v>
                </c:pt>
                <c:pt idx="3371">
                  <c:v>44981</c:v>
                </c:pt>
                <c:pt idx="3372">
                  <c:v>44984</c:v>
                </c:pt>
                <c:pt idx="3373">
                  <c:v>44985</c:v>
                </c:pt>
                <c:pt idx="3374">
                  <c:v>44986</c:v>
                </c:pt>
                <c:pt idx="3375">
                  <c:v>44987</c:v>
                </c:pt>
                <c:pt idx="3376">
                  <c:v>44988</c:v>
                </c:pt>
                <c:pt idx="3377">
                  <c:v>44991</c:v>
                </c:pt>
                <c:pt idx="3378">
                  <c:v>44992</c:v>
                </c:pt>
                <c:pt idx="3379">
                  <c:v>44993</c:v>
                </c:pt>
                <c:pt idx="3380">
                  <c:v>44994</c:v>
                </c:pt>
                <c:pt idx="3381">
                  <c:v>44995</c:v>
                </c:pt>
                <c:pt idx="3382">
                  <c:v>44998</c:v>
                </c:pt>
                <c:pt idx="3383">
                  <c:v>44999</c:v>
                </c:pt>
                <c:pt idx="3384">
                  <c:v>45000</c:v>
                </c:pt>
                <c:pt idx="3385">
                  <c:v>45001</c:v>
                </c:pt>
                <c:pt idx="3386">
                  <c:v>45002</c:v>
                </c:pt>
                <c:pt idx="3387">
                  <c:v>45005</c:v>
                </c:pt>
                <c:pt idx="3388">
                  <c:v>45006</c:v>
                </c:pt>
                <c:pt idx="3389">
                  <c:v>45007</c:v>
                </c:pt>
                <c:pt idx="3390">
                  <c:v>45008</c:v>
                </c:pt>
                <c:pt idx="3391">
                  <c:v>45009</c:v>
                </c:pt>
                <c:pt idx="3392">
                  <c:v>45012</c:v>
                </c:pt>
                <c:pt idx="3393">
                  <c:v>45013</c:v>
                </c:pt>
                <c:pt idx="3394">
                  <c:v>45014</c:v>
                </c:pt>
                <c:pt idx="3395">
                  <c:v>45015</c:v>
                </c:pt>
                <c:pt idx="3396">
                  <c:v>45016</c:v>
                </c:pt>
                <c:pt idx="3397">
                  <c:v>45019</c:v>
                </c:pt>
                <c:pt idx="3398">
                  <c:v>45020</c:v>
                </c:pt>
                <c:pt idx="3399">
                  <c:v>45021</c:v>
                </c:pt>
                <c:pt idx="3400">
                  <c:v>45022</c:v>
                </c:pt>
                <c:pt idx="3401">
                  <c:v>45027</c:v>
                </c:pt>
                <c:pt idx="3402">
                  <c:v>45028</c:v>
                </c:pt>
                <c:pt idx="3403">
                  <c:v>45029</c:v>
                </c:pt>
                <c:pt idx="3404">
                  <c:v>45030</c:v>
                </c:pt>
                <c:pt idx="3405">
                  <c:v>45033</c:v>
                </c:pt>
                <c:pt idx="3406">
                  <c:v>45034</c:v>
                </c:pt>
                <c:pt idx="3407">
                  <c:v>45035</c:v>
                </c:pt>
                <c:pt idx="3408">
                  <c:v>45036</c:v>
                </c:pt>
                <c:pt idx="3409">
                  <c:v>45037</c:v>
                </c:pt>
                <c:pt idx="3410">
                  <c:v>45040</c:v>
                </c:pt>
                <c:pt idx="3411">
                  <c:v>45041</c:v>
                </c:pt>
                <c:pt idx="3412">
                  <c:v>45042</c:v>
                </c:pt>
                <c:pt idx="3413">
                  <c:v>45043</c:v>
                </c:pt>
                <c:pt idx="3414">
                  <c:v>45044</c:v>
                </c:pt>
                <c:pt idx="3415">
                  <c:v>45048</c:v>
                </c:pt>
                <c:pt idx="3416">
                  <c:v>45049</c:v>
                </c:pt>
                <c:pt idx="3417">
                  <c:v>45050</c:v>
                </c:pt>
                <c:pt idx="3418">
                  <c:v>45051</c:v>
                </c:pt>
                <c:pt idx="3419">
                  <c:v>45054</c:v>
                </c:pt>
                <c:pt idx="3420">
                  <c:v>45055</c:v>
                </c:pt>
                <c:pt idx="3421">
                  <c:v>45056</c:v>
                </c:pt>
                <c:pt idx="3422">
                  <c:v>45057</c:v>
                </c:pt>
                <c:pt idx="3423">
                  <c:v>45058</c:v>
                </c:pt>
                <c:pt idx="3424">
                  <c:v>45061</c:v>
                </c:pt>
                <c:pt idx="3425">
                  <c:v>45062</c:v>
                </c:pt>
                <c:pt idx="3426">
                  <c:v>45063</c:v>
                </c:pt>
                <c:pt idx="3427">
                  <c:v>45064</c:v>
                </c:pt>
                <c:pt idx="3428">
                  <c:v>45065</c:v>
                </c:pt>
                <c:pt idx="3429">
                  <c:v>45068</c:v>
                </c:pt>
                <c:pt idx="3430">
                  <c:v>45069</c:v>
                </c:pt>
                <c:pt idx="3431">
                  <c:v>45070</c:v>
                </c:pt>
                <c:pt idx="3432">
                  <c:v>45071</c:v>
                </c:pt>
                <c:pt idx="3433">
                  <c:v>45072</c:v>
                </c:pt>
                <c:pt idx="3434">
                  <c:v>45075</c:v>
                </c:pt>
                <c:pt idx="3435">
                  <c:v>45076</c:v>
                </c:pt>
                <c:pt idx="3436">
                  <c:v>45077</c:v>
                </c:pt>
                <c:pt idx="3437">
                  <c:v>45078</c:v>
                </c:pt>
                <c:pt idx="3438">
                  <c:v>45079</c:v>
                </c:pt>
                <c:pt idx="3439">
                  <c:v>45082</c:v>
                </c:pt>
                <c:pt idx="3440">
                  <c:v>45083</c:v>
                </c:pt>
                <c:pt idx="3441">
                  <c:v>45084</c:v>
                </c:pt>
                <c:pt idx="3442">
                  <c:v>45085</c:v>
                </c:pt>
                <c:pt idx="3443">
                  <c:v>45086</c:v>
                </c:pt>
                <c:pt idx="3444">
                  <c:v>45089</c:v>
                </c:pt>
                <c:pt idx="3445">
                  <c:v>45090</c:v>
                </c:pt>
                <c:pt idx="3446">
                  <c:v>45091</c:v>
                </c:pt>
                <c:pt idx="3447">
                  <c:v>45092</c:v>
                </c:pt>
                <c:pt idx="3448">
                  <c:v>45093</c:v>
                </c:pt>
                <c:pt idx="3449">
                  <c:v>45096</c:v>
                </c:pt>
                <c:pt idx="3450">
                  <c:v>45097</c:v>
                </c:pt>
                <c:pt idx="3451">
                  <c:v>45098</c:v>
                </c:pt>
                <c:pt idx="3452">
                  <c:v>45099</c:v>
                </c:pt>
                <c:pt idx="3453">
                  <c:v>45100</c:v>
                </c:pt>
                <c:pt idx="3454">
                  <c:v>45103</c:v>
                </c:pt>
                <c:pt idx="3455">
                  <c:v>45104</c:v>
                </c:pt>
                <c:pt idx="3456">
                  <c:v>45105</c:v>
                </c:pt>
                <c:pt idx="3457">
                  <c:v>45106</c:v>
                </c:pt>
                <c:pt idx="3458">
                  <c:v>45107</c:v>
                </c:pt>
                <c:pt idx="3459">
                  <c:v>45110</c:v>
                </c:pt>
                <c:pt idx="3460">
                  <c:v>45111</c:v>
                </c:pt>
                <c:pt idx="3461">
                  <c:v>45112</c:v>
                </c:pt>
                <c:pt idx="3462">
                  <c:v>45113</c:v>
                </c:pt>
                <c:pt idx="3463">
                  <c:v>45114</c:v>
                </c:pt>
                <c:pt idx="3464">
                  <c:v>45117</c:v>
                </c:pt>
                <c:pt idx="3465">
                  <c:v>45118</c:v>
                </c:pt>
                <c:pt idx="3466">
                  <c:v>45119</c:v>
                </c:pt>
                <c:pt idx="3467">
                  <c:v>45120</c:v>
                </c:pt>
                <c:pt idx="3468">
                  <c:v>45121</c:v>
                </c:pt>
                <c:pt idx="3469">
                  <c:v>45124</c:v>
                </c:pt>
                <c:pt idx="3470">
                  <c:v>45125</c:v>
                </c:pt>
                <c:pt idx="3471">
                  <c:v>45126</c:v>
                </c:pt>
                <c:pt idx="3472">
                  <c:v>45127</c:v>
                </c:pt>
                <c:pt idx="3473">
                  <c:v>45128</c:v>
                </c:pt>
                <c:pt idx="3474">
                  <c:v>45131</c:v>
                </c:pt>
                <c:pt idx="3475">
                  <c:v>45132</c:v>
                </c:pt>
                <c:pt idx="3476">
                  <c:v>45133</c:v>
                </c:pt>
                <c:pt idx="3477">
                  <c:v>45134</c:v>
                </c:pt>
                <c:pt idx="3478">
                  <c:v>45135</c:v>
                </c:pt>
                <c:pt idx="3479">
                  <c:v>45138</c:v>
                </c:pt>
                <c:pt idx="3480">
                  <c:v>45139</c:v>
                </c:pt>
                <c:pt idx="3481">
                  <c:v>45140</c:v>
                </c:pt>
                <c:pt idx="3482">
                  <c:v>45141</c:v>
                </c:pt>
                <c:pt idx="3483">
                  <c:v>45142</c:v>
                </c:pt>
                <c:pt idx="3484">
                  <c:v>45145</c:v>
                </c:pt>
                <c:pt idx="3485">
                  <c:v>45146</c:v>
                </c:pt>
                <c:pt idx="3486">
                  <c:v>45147</c:v>
                </c:pt>
                <c:pt idx="3487">
                  <c:v>45148</c:v>
                </c:pt>
                <c:pt idx="3488">
                  <c:v>45149</c:v>
                </c:pt>
                <c:pt idx="3489">
                  <c:v>45152</c:v>
                </c:pt>
                <c:pt idx="3490">
                  <c:v>45153</c:v>
                </c:pt>
                <c:pt idx="3491">
                  <c:v>45154</c:v>
                </c:pt>
                <c:pt idx="3492">
                  <c:v>45155</c:v>
                </c:pt>
                <c:pt idx="3493">
                  <c:v>45156</c:v>
                </c:pt>
                <c:pt idx="3494">
                  <c:v>45159</c:v>
                </c:pt>
                <c:pt idx="3495">
                  <c:v>45160</c:v>
                </c:pt>
                <c:pt idx="3496">
                  <c:v>45161</c:v>
                </c:pt>
                <c:pt idx="3497">
                  <c:v>45162</c:v>
                </c:pt>
                <c:pt idx="3498">
                  <c:v>45163</c:v>
                </c:pt>
                <c:pt idx="3499">
                  <c:v>45166</c:v>
                </c:pt>
                <c:pt idx="3500">
                  <c:v>45167</c:v>
                </c:pt>
                <c:pt idx="3501">
                  <c:v>45168</c:v>
                </c:pt>
                <c:pt idx="3502">
                  <c:v>45169</c:v>
                </c:pt>
                <c:pt idx="3503">
                  <c:v>45170</c:v>
                </c:pt>
                <c:pt idx="3504">
                  <c:v>45173</c:v>
                </c:pt>
                <c:pt idx="3505">
                  <c:v>45174</c:v>
                </c:pt>
                <c:pt idx="3506">
                  <c:v>45175</c:v>
                </c:pt>
                <c:pt idx="3507">
                  <c:v>45176</c:v>
                </c:pt>
                <c:pt idx="3508">
                  <c:v>45177</c:v>
                </c:pt>
                <c:pt idx="3509">
                  <c:v>45180</c:v>
                </c:pt>
                <c:pt idx="3510">
                  <c:v>45181</c:v>
                </c:pt>
                <c:pt idx="3511">
                  <c:v>45182</c:v>
                </c:pt>
                <c:pt idx="3512">
                  <c:v>45183</c:v>
                </c:pt>
                <c:pt idx="3513">
                  <c:v>45184</c:v>
                </c:pt>
                <c:pt idx="3514">
                  <c:v>45187</c:v>
                </c:pt>
                <c:pt idx="3515">
                  <c:v>45188</c:v>
                </c:pt>
                <c:pt idx="3516">
                  <c:v>45189</c:v>
                </c:pt>
                <c:pt idx="3517">
                  <c:v>45190</c:v>
                </c:pt>
                <c:pt idx="3518">
                  <c:v>45191</c:v>
                </c:pt>
                <c:pt idx="3519">
                  <c:v>45194</c:v>
                </c:pt>
                <c:pt idx="3520">
                  <c:v>45195</c:v>
                </c:pt>
                <c:pt idx="3521">
                  <c:v>45196</c:v>
                </c:pt>
                <c:pt idx="3522">
                  <c:v>45197</c:v>
                </c:pt>
                <c:pt idx="3523">
                  <c:v>45198</c:v>
                </c:pt>
                <c:pt idx="3524">
                  <c:v>45201</c:v>
                </c:pt>
                <c:pt idx="3525">
                  <c:v>45202</c:v>
                </c:pt>
                <c:pt idx="3526">
                  <c:v>45203</c:v>
                </c:pt>
                <c:pt idx="3527">
                  <c:v>45204</c:v>
                </c:pt>
                <c:pt idx="3528">
                  <c:v>45205</c:v>
                </c:pt>
                <c:pt idx="3529">
                  <c:v>45208</c:v>
                </c:pt>
                <c:pt idx="3530">
                  <c:v>45209</c:v>
                </c:pt>
                <c:pt idx="3531">
                  <c:v>45210</c:v>
                </c:pt>
                <c:pt idx="3532">
                  <c:v>45211</c:v>
                </c:pt>
                <c:pt idx="3533">
                  <c:v>45212</c:v>
                </c:pt>
                <c:pt idx="3534">
                  <c:v>45215</c:v>
                </c:pt>
                <c:pt idx="3535">
                  <c:v>45216</c:v>
                </c:pt>
                <c:pt idx="3536">
                  <c:v>45217</c:v>
                </c:pt>
                <c:pt idx="3537">
                  <c:v>45218</c:v>
                </c:pt>
                <c:pt idx="3538">
                  <c:v>45219</c:v>
                </c:pt>
                <c:pt idx="3539">
                  <c:v>45222</c:v>
                </c:pt>
                <c:pt idx="3540">
                  <c:v>45223</c:v>
                </c:pt>
                <c:pt idx="3541">
                  <c:v>45224</c:v>
                </c:pt>
                <c:pt idx="3542">
                  <c:v>45225</c:v>
                </c:pt>
                <c:pt idx="3543">
                  <c:v>45226</c:v>
                </c:pt>
                <c:pt idx="3544">
                  <c:v>45229</c:v>
                </c:pt>
                <c:pt idx="3545">
                  <c:v>45230</c:v>
                </c:pt>
                <c:pt idx="3546">
                  <c:v>45231</c:v>
                </c:pt>
                <c:pt idx="3547">
                  <c:v>45232</c:v>
                </c:pt>
                <c:pt idx="3548">
                  <c:v>45233</c:v>
                </c:pt>
                <c:pt idx="3549">
                  <c:v>45236</c:v>
                </c:pt>
                <c:pt idx="3550">
                  <c:v>45237</c:v>
                </c:pt>
                <c:pt idx="3551">
                  <c:v>45238</c:v>
                </c:pt>
                <c:pt idx="3552">
                  <c:v>45239</c:v>
                </c:pt>
                <c:pt idx="3553">
                  <c:v>45240</c:v>
                </c:pt>
                <c:pt idx="3554">
                  <c:v>45243</c:v>
                </c:pt>
                <c:pt idx="3555">
                  <c:v>45244</c:v>
                </c:pt>
                <c:pt idx="3556">
                  <c:v>45245</c:v>
                </c:pt>
                <c:pt idx="3557">
                  <c:v>45246</c:v>
                </c:pt>
                <c:pt idx="3558">
                  <c:v>45247</c:v>
                </c:pt>
                <c:pt idx="3559">
                  <c:v>45250</c:v>
                </c:pt>
                <c:pt idx="3560">
                  <c:v>45251</c:v>
                </c:pt>
                <c:pt idx="3561">
                  <c:v>45252</c:v>
                </c:pt>
                <c:pt idx="3562">
                  <c:v>45253</c:v>
                </c:pt>
                <c:pt idx="3563">
                  <c:v>45254</c:v>
                </c:pt>
                <c:pt idx="3564">
                  <c:v>45257</c:v>
                </c:pt>
                <c:pt idx="3565">
                  <c:v>45258</c:v>
                </c:pt>
                <c:pt idx="3566">
                  <c:v>45259</c:v>
                </c:pt>
                <c:pt idx="3567">
                  <c:v>45260</c:v>
                </c:pt>
                <c:pt idx="3568">
                  <c:v>45261</c:v>
                </c:pt>
                <c:pt idx="3569">
                  <c:v>45264</c:v>
                </c:pt>
                <c:pt idx="3570">
                  <c:v>45265</c:v>
                </c:pt>
                <c:pt idx="3571">
                  <c:v>45266</c:v>
                </c:pt>
                <c:pt idx="3572">
                  <c:v>45267</c:v>
                </c:pt>
                <c:pt idx="3573">
                  <c:v>45268</c:v>
                </c:pt>
                <c:pt idx="3574">
                  <c:v>45271</c:v>
                </c:pt>
                <c:pt idx="3575">
                  <c:v>45272</c:v>
                </c:pt>
                <c:pt idx="3576">
                  <c:v>45273</c:v>
                </c:pt>
                <c:pt idx="3577">
                  <c:v>45274</c:v>
                </c:pt>
                <c:pt idx="3578">
                  <c:v>45275</c:v>
                </c:pt>
                <c:pt idx="3579">
                  <c:v>45278</c:v>
                </c:pt>
                <c:pt idx="3580">
                  <c:v>45279</c:v>
                </c:pt>
                <c:pt idx="3581">
                  <c:v>45280</c:v>
                </c:pt>
                <c:pt idx="3582">
                  <c:v>45281</c:v>
                </c:pt>
                <c:pt idx="3583">
                  <c:v>45282</c:v>
                </c:pt>
                <c:pt idx="3584">
                  <c:v>45287</c:v>
                </c:pt>
                <c:pt idx="3585">
                  <c:v>45288</c:v>
                </c:pt>
                <c:pt idx="3586">
                  <c:v>45289</c:v>
                </c:pt>
                <c:pt idx="3587">
                  <c:v>45293</c:v>
                </c:pt>
                <c:pt idx="3588">
                  <c:v>45294</c:v>
                </c:pt>
                <c:pt idx="3589">
                  <c:v>45295</c:v>
                </c:pt>
                <c:pt idx="3590">
                  <c:v>45296</c:v>
                </c:pt>
                <c:pt idx="3591">
                  <c:v>45299</c:v>
                </c:pt>
                <c:pt idx="3592">
                  <c:v>45300</c:v>
                </c:pt>
                <c:pt idx="3593">
                  <c:v>45301</c:v>
                </c:pt>
                <c:pt idx="3594">
                  <c:v>45302</c:v>
                </c:pt>
                <c:pt idx="3595">
                  <c:v>45303</c:v>
                </c:pt>
                <c:pt idx="3596">
                  <c:v>45306</c:v>
                </c:pt>
                <c:pt idx="3597">
                  <c:v>45307</c:v>
                </c:pt>
                <c:pt idx="3598">
                  <c:v>45308</c:v>
                </c:pt>
                <c:pt idx="3599">
                  <c:v>45309</c:v>
                </c:pt>
                <c:pt idx="3600">
                  <c:v>45310</c:v>
                </c:pt>
                <c:pt idx="3601">
                  <c:v>45313</c:v>
                </c:pt>
                <c:pt idx="3602">
                  <c:v>45314</c:v>
                </c:pt>
                <c:pt idx="3603">
                  <c:v>45315</c:v>
                </c:pt>
                <c:pt idx="3604">
                  <c:v>45316</c:v>
                </c:pt>
                <c:pt idx="3605">
                  <c:v>45317</c:v>
                </c:pt>
                <c:pt idx="3606">
                  <c:v>45320</c:v>
                </c:pt>
                <c:pt idx="3607">
                  <c:v>45321</c:v>
                </c:pt>
                <c:pt idx="3608">
                  <c:v>45322</c:v>
                </c:pt>
                <c:pt idx="3609">
                  <c:v>45323</c:v>
                </c:pt>
                <c:pt idx="3610">
                  <c:v>45324</c:v>
                </c:pt>
                <c:pt idx="3611">
                  <c:v>45327</c:v>
                </c:pt>
                <c:pt idx="3612">
                  <c:v>45328</c:v>
                </c:pt>
                <c:pt idx="3613">
                  <c:v>45329</c:v>
                </c:pt>
                <c:pt idx="3614">
                  <c:v>45330</c:v>
                </c:pt>
                <c:pt idx="3615">
                  <c:v>45331</c:v>
                </c:pt>
                <c:pt idx="3616">
                  <c:v>45334</c:v>
                </c:pt>
                <c:pt idx="3617">
                  <c:v>45335</c:v>
                </c:pt>
                <c:pt idx="3618">
                  <c:v>45336</c:v>
                </c:pt>
                <c:pt idx="3619">
                  <c:v>45337</c:v>
                </c:pt>
                <c:pt idx="3620">
                  <c:v>45338</c:v>
                </c:pt>
                <c:pt idx="3621">
                  <c:v>45341</c:v>
                </c:pt>
                <c:pt idx="3622">
                  <c:v>45342</c:v>
                </c:pt>
                <c:pt idx="3623">
                  <c:v>45343</c:v>
                </c:pt>
                <c:pt idx="3624">
                  <c:v>45344</c:v>
                </c:pt>
                <c:pt idx="3625">
                  <c:v>45345</c:v>
                </c:pt>
                <c:pt idx="3626">
                  <c:v>45348</c:v>
                </c:pt>
                <c:pt idx="3627">
                  <c:v>45349</c:v>
                </c:pt>
                <c:pt idx="3628">
                  <c:v>45350</c:v>
                </c:pt>
                <c:pt idx="3629">
                  <c:v>45351</c:v>
                </c:pt>
                <c:pt idx="3630">
                  <c:v>45352</c:v>
                </c:pt>
                <c:pt idx="3631">
                  <c:v>45355</c:v>
                </c:pt>
                <c:pt idx="3632">
                  <c:v>45356</c:v>
                </c:pt>
                <c:pt idx="3633">
                  <c:v>45357</c:v>
                </c:pt>
                <c:pt idx="3634">
                  <c:v>45358</c:v>
                </c:pt>
                <c:pt idx="3635">
                  <c:v>45359</c:v>
                </c:pt>
                <c:pt idx="3636">
                  <c:v>45362</c:v>
                </c:pt>
                <c:pt idx="3637">
                  <c:v>45363</c:v>
                </c:pt>
                <c:pt idx="3638">
                  <c:v>45364</c:v>
                </c:pt>
                <c:pt idx="3639">
                  <c:v>45365</c:v>
                </c:pt>
                <c:pt idx="3640">
                  <c:v>45366</c:v>
                </c:pt>
                <c:pt idx="3641">
                  <c:v>45369</c:v>
                </c:pt>
                <c:pt idx="3642">
                  <c:v>45370</c:v>
                </c:pt>
                <c:pt idx="3643">
                  <c:v>45371</c:v>
                </c:pt>
                <c:pt idx="3644">
                  <c:v>45372</c:v>
                </c:pt>
                <c:pt idx="3645">
                  <c:v>45373</c:v>
                </c:pt>
                <c:pt idx="3646">
                  <c:v>45376</c:v>
                </c:pt>
                <c:pt idx="3647">
                  <c:v>45377</c:v>
                </c:pt>
                <c:pt idx="3648">
                  <c:v>45378</c:v>
                </c:pt>
                <c:pt idx="3649">
                  <c:v>45379</c:v>
                </c:pt>
                <c:pt idx="3650">
                  <c:v>45384</c:v>
                </c:pt>
                <c:pt idx="3651">
                  <c:v>45385</c:v>
                </c:pt>
                <c:pt idx="3652">
                  <c:v>45386</c:v>
                </c:pt>
                <c:pt idx="3653">
                  <c:v>45387</c:v>
                </c:pt>
                <c:pt idx="3654">
                  <c:v>45390</c:v>
                </c:pt>
                <c:pt idx="3655">
                  <c:v>45391</c:v>
                </c:pt>
                <c:pt idx="3656">
                  <c:v>45392</c:v>
                </c:pt>
                <c:pt idx="3657">
                  <c:v>45393</c:v>
                </c:pt>
                <c:pt idx="3658">
                  <c:v>45394</c:v>
                </c:pt>
                <c:pt idx="3659">
                  <c:v>45397</c:v>
                </c:pt>
                <c:pt idx="3660">
                  <c:v>45398</c:v>
                </c:pt>
                <c:pt idx="3661">
                  <c:v>45399</c:v>
                </c:pt>
                <c:pt idx="3662">
                  <c:v>45400</c:v>
                </c:pt>
                <c:pt idx="3663">
                  <c:v>45401</c:v>
                </c:pt>
                <c:pt idx="3664">
                  <c:v>45404</c:v>
                </c:pt>
                <c:pt idx="3665">
                  <c:v>45405</c:v>
                </c:pt>
                <c:pt idx="3666">
                  <c:v>45406</c:v>
                </c:pt>
                <c:pt idx="3667">
                  <c:v>45407</c:v>
                </c:pt>
                <c:pt idx="3668">
                  <c:v>45408</c:v>
                </c:pt>
                <c:pt idx="3669">
                  <c:v>45411</c:v>
                </c:pt>
                <c:pt idx="3670">
                  <c:v>45412</c:v>
                </c:pt>
                <c:pt idx="3671">
                  <c:v>45414</c:v>
                </c:pt>
                <c:pt idx="3672">
                  <c:v>45415</c:v>
                </c:pt>
                <c:pt idx="3673">
                  <c:v>45418</c:v>
                </c:pt>
                <c:pt idx="3674">
                  <c:v>45419</c:v>
                </c:pt>
                <c:pt idx="3675">
                  <c:v>45420</c:v>
                </c:pt>
                <c:pt idx="3676">
                  <c:v>45421</c:v>
                </c:pt>
                <c:pt idx="3677">
                  <c:v>45422</c:v>
                </c:pt>
                <c:pt idx="3678">
                  <c:v>45425</c:v>
                </c:pt>
                <c:pt idx="3679">
                  <c:v>45426</c:v>
                </c:pt>
                <c:pt idx="3680">
                  <c:v>45427</c:v>
                </c:pt>
                <c:pt idx="3681">
                  <c:v>45428</c:v>
                </c:pt>
                <c:pt idx="3682">
                  <c:v>45429</c:v>
                </c:pt>
                <c:pt idx="3683">
                  <c:v>45432</c:v>
                </c:pt>
                <c:pt idx="3684">
                  <c:v>45433</c:v>
                </c:pt>
                <c:pt idx="3685">
                  <c:v>45434</c:v>
                </c:pt>
                <c:pt idx="3686">
                  <c:v>45435</c:v>
                </c:pt>
                <c:pt idx="3687">
                  <c:v>45436</c:v>
                </c:pt>
                <c:pt idx="3688">
                  <c:v>45439</c:v>
                </c:pt>
                <c:pt idx="3689">
                  <c:v>45440</c:v>
                </c:pt>
                <c:pt idx="3690">
                  <c:v>45441</c:v>
                </c:pt>
                <c:pt idx="3691">
                  <c:v>45442</c:v>
                </c:pt>
                <c:pt idx="3692">
                  <c:v>45443</c:v>
                </c:pt>
                <c:pt idx="3693">
                  <c:v>45446</c:v>
                </c:pt>
                <c:pt idx="3694">
                  <c:v>45447</c:v>
                </c:pt>
                <c:pt idx="3695">
                  <c:v>45448</c:v>
                </c:pt>
                <c:pt idx="3696">
                  <c:v>45449</c:v>
                </c:pt>
                <c:pt idx="3697">
                  <c:v>45450</c:v>
                </c:pt>
                <c:pt idx="3698">
                  <c:v>45453</c:v>
                </c:pt>
                <c:pt idx="3699">
                  <c:v>45454</c:v>
                </c:pt>
                <c:pt idx="3700">
                  <c:v>45455</c:v>
                </c:pt>
                <c:pt idx="3701">
                  <c:v>45456</c:v>
                </c:pt>
                <c:pt idx="3702">
                  <c:v>45457</c:v>
                </c:pt>
                <c:pt idx="3703">
                  <c:v>45460</c:v>
                </c:pt>
                <c:pt idx="3704">
                  <c:v>45461</c:v>
                </c:pt>
                <c:pt idx="3705">
                  <c:v>45462</c:v>
                </c:pt>
                <c:pt idx="3706">
                  <c:v>45463</c:v>
                </c:pt>
                <c:pt idx="3707">
                  <c:v>45464</c:v>
                </c:pt>
                <c:pt idx="3708">
                  <c:v>45467</c:v>
                </c:pt>
                <c:pt idx="3709">
                  <c:v>45468</c:v>
                </c:pt>
                <c:pt idx="3710">
                  <c:v>45469</c:v>
                </c:pt>
                <c:pt idx="3711">
                  <c:v>45470</c:v>
                </c:pt>
                <c:pt idx="3712">
                  <c:v>45471</c:v>
                </c:pt>
                <c:pt idx="3713">
                  <c:v>45474</c:v>
                </c:pt>
                <c:pt idx="3714">
                  <c:v>45475</c:v>
                </c:pt>
                <c:pt idx="3715">
                  <c:v>45476</c:v>
                </c:pt>
                <c:pt idx="3716">
                  <c:v>45477</c:v>
                </c:pt>
                <c:pt idx="3717">
                  <c:v>45478</c:v>
                </c:pt>
                <c:pt idx="3718">
                  <c:v>45481</c:v>
                </c:pt>
                <c:pt idx="3719">
                  <c:v>45482</c:v>
                </c:pt>
                <c:pt idx="3720">
                  <c:v>45483</c:v>
                </c:pt>
                <c:pt idx="3721">
                  <c:v>45484</c:v>
                </c:pt>
                <c:pt idx="3722">
                  <c:v>45485</c:v>
                </c:pt>
                <c:pt idx="3723">
                  <c:v>45488</c:v>
                </c:pt>
                <c:pt idx="3724">
                  <c:v>45489</c:v>
                </c:pt>
                <c:pt idx="3725">
                  <c:v>45490</c:v>
                </c:pt>
                <c:pt idx="3726">
                  <c:v>45491</c:v>
                </c:pt>
                <c:pt idx="3727">
                  <c:v>45492</c:v>
                </c:pt>
                <c:pt idx="3728">
                  <c:v>45495</c:v>
                </c:pt>
                <c:pt idx="3729">
                  <c:v>45496</c:v>
                </c:pt>
                <c:pt idx="3730">
                  <c:v>45497</c:v>
                </c:pt>
                <c:pt idx="3731">
                  <c:v>45498</c:v>
                </c:pt>
                <c:pt idx="3732">
                  <c:v>45499</c:v>
                </c:pt>
                <c:pt idx="3733">
                  <c:v>45502</c:v>
                </c:pt>
                <c:pt idx="3734">
                  <c:v>45503</c:v>
                </c:pt>
                <c:pt idx="3735">
                  <c:v>45504</c:v>
                </c:pt>
                <c:pt idx="3736">
                  <c:v>45505</c:v>
                </c:pt>
                <c:pt idx="3737">
                  <c:v>45506</c:v>
                </c:pt>
                <c:pt idx="3738">
                  <c:v>45509</c:v>
                </c:pt>
                <c:pt idx="3739">
                  <c:v>45510</c:v>
                </c:pt>
                <c:pt idx="3740">
                  <c:v>45511</c:v>
                </c:pt>
                <c:pt idx="3741">
                  <c:v>45512</c:v>
                </c:pt>
                <c:pt idx="3742">
                  <c:v>45513</c:v>
                </c:pt>
                <c:pt idx="3743">
                  <c:v>45516</c:v>
                </c:pt>
                <c:pt idx="3744">
                  <c:v>45517</c:v>
                </c:pt>
                <c:pt idx="3745">
                  <c:v>45518</c:v>
                </c:pt>
                <c:pt idx="3746">
                  <c:v>45519</c:v>
                </c:pt>
                <c:pt idx="3747">
                  <c:v>45520</c:v>
                </c:pt>
                <c:pt idx="3748">
                  <c:v>45523</c:v>
                </c:pt>
                <c:pt idx="3749">
                  <c:v>45524</c:v>
                </c:pt>
                <c:pt idx="3750">
                  <c:v>45525</c:v>
                </c:pt>
                <c:pt idx="3751">
                  <c:v>45526</c:v>
                </c:pt>
                <c:pt idx="3752">
                  <c:v>45527</c:v>
                </c:pt>
                <c:pt idx="3753">
                  <c:v>45530</c:v>
                </c:pt>
                <c:pt idx="3754">
                  <c:v>45531</c:v>
                </c:pt>
                <c:pt idx="3755">
                  <c:v>45532</c:v>
                </c:pt>
                <c:pt idx="3756">
                  <c:v>45533</c:v>
                </c:pt>
                <c:pt idx="3757">
                  <c:v>45534</c:v>
                </c:pt>
                <c:pt idx="3758">
                  <c:v>45537</c:v>
                </c:pt>
                <c:pt idx="3759">
                  <c:v>45538</c:v>
                </c:pt>
                <c:pt idx="3760">
                  <c:v>45539</c:v>
                </c:pt>
                <c:pt idx="3761">
                  <c:v>45540</c:v>
                </c:pt>
                <c:pt idx="3762">
                  <c:v>45541</c:v>
                </c:pt>
                <c:pt idx="3763">
                  <c:v>45544</c:v>
                </c:pt>
                <c:pt idx="3764">
                  <c:v>45545</c:v>
                </c:pt>
                <c:pt idx="3765">
                  <c:v>45546</c:v>
                </c:pt>
                <c:pt idx="3766">
                  <c:v>45547</c:v>
                </c:pt>
                <c:pt idx="3767">
                  <c:v>45548</c:v>
                </c:pt>
                <c:pt idx="3768">
                  <c:v>45551</c:v>
                </c:pt>
                <c:pt idx="3769">
                  <c:v>45552</c:v>
                </c:pt>
                <c:pt idx="3770">
                  <c:v>45553</c:v>
                </c:pt>
                <c:pt idx="3771">
                  <c:v>45554</c:v>
                </c:pt>
                <c:pt idx="3772">
                  <c:v>45555</c:v>
                </c:pt>
                <c:pt idx="3773">
                  <c:v>45558</c:v>
                </c:pt>
                <c:pt idx="3774">
                  <c:v>45559</c:v>
                </c:pt>
                <c:pt idx="3775">
                  <c:v>45560</c:v>
                </c:pt>
                <c:pt idx="3776">
                  <c:v>45561</c:v>
                </c:pt>
                <c:pt idx="3777">
                  <c:v>45562</c:v>
                </c:pt>
                <c:pt idx="3778">
                  <c:v>45565</c:v>
                </c:pt>
                <c:pt idx="3779">
                  <c:v>45566</c:v>
                </c:pt>
                <c:pt idx="3780">
                  <c:v>45567</c:v>
                </c:pt>
                <c:pt idx="3781">
                  <c:v>45568</c:v>
                </c:pt>
                <c:pt idx="3782">
                  <c:v>45569</c:v>
                </c:pt>
                <c:pt idx="3783">
                  <c:v>45572</c:v>
                </c:pt>
                <c:pt idx="3784">
                  <c:v>45573</c:v>
                </c:pt>
                <c:pt idx="3785">
                  <c:v>45574</c:v>
                </c:pt>
                <c:pt idx="3786">
                  <c:v>45575</c:v>
                </c:pt>
                <c:pt idx="3787">
                  <c:v>45576</c:v>
                </c:pt>
                <c:pt idx="3788">
                  <c:v>45579</c:v>
                </c:pt>
                <c:pt idx="3789">
                  <c:v>45580</c:v>
                </c:pt>
                <c:pt idx="3790">
                  <c:v>45581</c:v>
                </c:pt>
                <c:pt idx="3791">
                  <c:v>45582</c:v>
                </c:pt>
                <c:pt idx="3792">
                  <c:v>45583</c:v>
                </c:pt>
                <c:pt idx="3793">
                  <c:v>45586</c:v>
                </c:pt>
                <c:pt idx="3794">
                  <c:v>45587</c:v>
                </c:pt>
                <c:pt idx="3795">
                  <c:v>45588</c:v>
                </c:pt>
                <c:pt idx="3796">
                  <c:v>45589</c:v>
                </c:pt>
                <c:pt idx="3797">
                  <c:v>45590</c:v>
                </c:pt>
                <c:pt idx="3798">
                  <c:v>45593</c:v>
                </c:pt>
                <c:pt idx="3799">
                  <c:v>45594</c:v>
                </c:pt>
                <c:pt idx="3800">
                  <c:v>45595</c:v>
                </c:pt>
                <c:pt idx="3801">
                  <c:v>45596</c:v>
                </c:pt>
                <c:pt idx="3802">
                  <c:v>45597</c:v>
                </c:pt>
                <c:pt idx="3803">
                  <c:v>45600</c:v>
                </c:pt>
                <c:pt idx="3804">
                  <c:v>45601</c:v>
                </c:pt>
                <c:pt idx="3805">
                  <c:v>45602</c:v>
                </c:pt>
                <c:pt idx="3806">
                  <c:v>45603</c:v>
                </c:pt>
                <c:pt idx="3807">
                  <c:v>45604</c:v>
                </c:pt>
                <c:pt idx="3808">
                  <c:v>45607</c:v>
                </c:pt>
                <c:pt idx="3809">
                  <c:v>45608</c:v>
                </c:pt>
                <c:pt idx="3810">
                  <c:v>45609</c:v>
                </c:pt>
                <c:pt idx="3811">
                  <c:v>45610</c:v>
                </c:pt>
                <c:pt idx="3812">
                  <c:v>45611</c:v>
                </c:pt>
                <c:pt idx="3813">
                  <c:v>45614</c:v>
                </c:pt>
                <c:pt idx="3814">
                  <c:v>45615</c:v>
                </c:pt>
                <c:pt idx="3815">
                  <c:v>45616</c:v>
                </c:pt>
                <c:pt idx="3816">
                  <c:v>45617</c:v>
                </c:pt>
                <c:pt idx="3817">
                  <c:v>45618</c:v>
                </c:pt>
                <c:pt idx="3818">
                  <c:v>45621</c:v>
                </c:pt>
                <c:pt idx="3819">
                  <c:v>45622</c:v>
                </c:pt>
                <c:pt idx="3820">
                  <c:v>45623</c:v>
                </c:pt>
                <c:pt idx="3821">
                  <c:v>45624</c:v>
                </c:pt>
                <c:pt idx="3822">
                  <c:v>45625</c:v>
                </c:pt>
                <c:pt idx="3823">
                  <c:v>45628</c:v>
                </c:pt>
                <c:pt idx="3824">
                  <c:v>45629</c:v>
                </c:pt>
                <c:pt idx="3825">
                  <c:v>45630</c:v>
                </c:pt>
                <c:pt idx="3826">
                  <c:v>45631</c:v>
                </c:pt>
                <c:pt idx="3827">
                  <c:v>45632</c:v>
                </c:pt>
                <c:pt idx="3828">
                  <c:v>45635</c:v>
                </c:pt>
                <c:pt idx="3829">
                  <c:v>45636</c:v>
                </c:pt>
                <c:pt idx="3830">
                  <c:v>45637</c:v>
                </c:pt>
                <c:pt idx="3831">
                  <c:v>45638</c:v>
                </c:pt>
                <c:pt idx="3832">
                  <c:v>45639</c:v>
                </c:pt>
                <c:pt idx="3833">
                  <c:v>45642</c:v>
                </c:pt>
                <c:pt idx="3834">
                  <c:v>45643</c:v>
                </c:pt>
                <c:pt idx="3835">
                  <c:v>45644</c:v>
                </c:pt>
                <c:pt idx="3836">
                  <c:v>45645</c:v>
                </c:pt>
                <c:pt idx="3837">
                  <c:v>45646</c:v>
                </c:pt>
                <c:pt idx="3838">
                  <c:v>45649</c:v>
                </c:pt>
                <c:pt idx="3839">
                  <c:v>45650</c:v>
                </c:pt>
                <c:pt idx="3840">
                  <c:v>45653</c:v>
                </c:pt>
                <c:pt idx="3841">
                  <c:v>45656</c:v>
                </c:pt>
                <c:pt idx="3842">
                  <c:v>45657</c:v>
                </c:pt>
                <c:pt idx="3843">
                  <c:v>45659</c:v>
                </c:pt>
                <c:pt idx="3844">
                  <c:v>45660</c:v>
                </c:pt>
                <c:pt idx="3845">
                  <c:v>45663</c:v>
                </c:pt>
                <c:pt idx="3846">
                  <c:v>45664</c:v>
                </c:pt>
                <c:pt idx="3847">
                  <c:v>45665</c:v>
                </c:pt>
                <c:pt idx="3848">
                  <c:v>45666</c:v>
                </c:pt>
                <c:pt idx="3849">
                  <c:v>45667</c:v>
                </c:pt>
                <c:pt idx="3850">
                  <c:v>45670</c:v>
                </c:pt>
                <c:pt idx="3851">
                  <c:v>45671</c:v>
                </c:pt>
                <c:pt idx="3852">
                  <c:v>45672</c:v>
                </c:pt>
                <c:pt idx="3853">
                  <c:v>45673</c:v>
                </c:pt>
                <c:pt idx="3854">
                  <c:v>45674</c:v>
                </c:pt>
                <c:pt idx="3855">
                  <c:v>45677</c:v>
                </c:pt>
                <c:pt idx="3856">
                  <c:v>45678</c:v>
                </c:pt>
                <c:pt idx="3857">
                  <c:v>45679</c:v>
                </c:pt>
                <c:pt idx="3858">
                  <c:v>45680</c:v>
                </c:pt>
                <c:pt idx="3859">
                  <c:v>45681</c:v>
                </c:pt>
                <c:pt idx="3860">
                  <c:v>45684</c:v>
                </c:pt>
                <c:pt idx="3861">
                  <c:v>45685</c:v>
                </c:pt>
                <c:pt idx="3862">
                  <c:v>45686</c:v>
                </c:pt>
                <c:pt idx="3863">
                  <c:v>45687</c:v>
                </c:pt>
                <c:pt idx="3864">
                  <c:v>45688</c:v>
                </c:pt>
                <c:pt idx="3865">
                  <c:v>45691</c:v>
                </c:pt>
                <c:pt idx="3866">
                  <c:v>45692</c:v>
                </c:pt>
                <c:pt idx="3867">
                  <c:v>45693</c:v>
                </c:pt>
                <c:pt idx="3868">
                  <c:v>45694</c:v>
                </c:pt>
                <c:pt idx="3869">
                  <c:v>45695</c:v>
                </c:pt>
                <c:pt idx="3870">
                  <c:v>45698</c:v>
                </c:pt>
                <c:pt idx="3871">
                  <c:v>45699</c:v>
                </c:pt>
                <c:pt idx="3872">
                  <c:v>45700</c:v>
                </c:pt>
                <c:pt idx="3873">
                  <c:v>45701</c:v>
                </c:pt>
                <c:pt idx="3874">
                  <c:v>45702</c:v>
                </c:pt>
                <c:pt idx="3875">
                  <c:v>45705</c:v>
                </c:pt>
                <c:pt idx="3876">
                  <c:v>45706</c:v>
                </c:pt>
                <c:pt idx="3877">
                  <c:v>45707</c:v>
                </c:pt>
                <c:pt idx="3878">
                  <c:v>45708</c:v>
                </c:pt>
                <c:pt idx="3879">
                  <c:v>45709</c:v>
                </c:pt>
                <c:pt idx="3880">
                  <c:v>45712</c:v>
                </c:pt>
                <c:pt idx="3881">
                  <c:v>45713</c:v>
                </c:pt>
                <c:pt idx="3882">
                  <c:v>45714</c:v>
                </c:pt>
                <c:pt idx="3883">
                  <c:v>45715</c:v>
                </c:pt>
                <c:pt idx="3884">
                  <c:v>45716</c:v>
                </c:pt>
                <c:pt idx="3885">
                  <c:v>45719</c:v>
                </c:pt>
                <c:pt idx="3886">
                  <c:v>45720</c:v>
                </c:pt>
                <c:pt idx="3887">
                  <c:v>45721</c:v>
                </c:pt>
                <c:pt idx="3888">
                  <c:v>45722</c:v>
                </c:pt>
                <c:pt idx="3889">
                  <c:v>45723</c:v>
                </c:pt>
                <c:pt idx="3890">
                  <c:v>45726</c:v>
                </c:pt>
                <c:pt idx="3891">
                  <c:v>45727</c:v>
                </c:pt>
                <c:pt idx="3892">
                  <c:v>45728</c:v>
                </c:pt>
                <c:pt idx="3893">
                  <c:v>45729</c:v>
                </c:pt>
                <c:pt idx="3894">
                  <c:v>45730</c:v>
                </c:pt>
                <c:pt idx="3895">
                  <c:v>45733</c:v>
                </c:pt>
                <c:pt idx="3896">
                  <c:v>45734</c:v>
                </c:pt>
                <c:pt idx="3897">
                  <c:v>45735</c:v>
                </c:pt>
                <c:pt idx="3898">
                  <c:v>45736</c:v>
                </c:pt>
                <c:pt idx="3899">
                  <c:v>45737</c:v>
                </c:pt>
                <c:pt idx="3900">
                  <c:v>45740</c:v>
                </c:pt>
                <c:pt idx="3901">
                  <c:v>45741</c:v>
                </c:pt>
                <c:pt idx="3902">
                  <c:v>45742</c:v>
                </c:pt>
                <c:pt idx="3903">
                  <c:v>45743</c:v>
                </c:pt>
                <c:pt idx="3904">
                  <c:v>45744</c:v>
                </c:pt>
                <c:pt idx="3905">
                  <c:v>45747</c:v>
                </c:pt>
                <c:pt idx="3906">
                  <c:v>45748</c:v>
                </c:pt>
                <c:pt idx="3907">
                  <c:v>45749</c:v>
                </c:pt>
                <c:pt idx="3908">
                  <c:v>45750</c:v>
                </c:pt>
                <c:pt idx="3909">
                  <c:v>45751</c:v>
                </c:pt>
                <c:pt idx="3910">
                  <c:v>45754</c:v>
                </c:pt>
                <c:pt idx="3911">
                  <c:v>45755</c:v>
                </c:pt>
                <c:pt idx="3912">
                  <c:v>45756</c:v>
                </c:pt>
                <c:pt idx="3913">
                  <c:v>45757</c:v>
                </c:pt>
                <c:pt idx="3914">
                  <c:v>45758</c:v>
                </c:pt>
                <c:pt idx="3915">
                  <c:v>45761</c:v>
                </c:pt>
                <c:pt idx="3916">
                  <c:v>45762</c:v>
                </c:pt>
                <c:pt idx="3917">
                  <c:v>45763</c:v>
                </c:pt>
                <c:pt idx="3918">
                  <c:v>45764</c:v>
                </c:pt>
                <c:pt idx="3919">
                  <c:v>45769</c:v>
                </c:pt>
                <c:pt idx="3920">
                  <c:v>45770</c:v>
                </c:pt>
                <c:pt idx="3921">
                  <c:v>45771</c:v>
                </c:pt>
                <c:pt idx="3922">
                  <c:v>45772</c:v>
                </c:pt>
                <c:pt idx="3923">
                  <c:v>45775</c:v>
                </c:pt>
                <c:pt idx="3924">
                  <c:v>45776</c:v>
                </c:pt>
                <c:pt idx="3925">
                  <c:v>45777</c:v>
                </c:pt>
                <c:pt idx="3926">
                  <c:v>45779</c:v>
                </c:pt>
                <c:pt idx="3927">
                  <c:v>45782</c:v>
                </c:pt>
                <c:pt idx="3928">
                  <c:v>45783</c:v>
                </c:pt>
                <c:pt idx="3929">
                  <c:v>45784</c:v>
                </c:pt>
                <c:pt idx="3930">
                  <c:v>45785</c:v>
                </c:pt>
                <c:pt idx="3931">
                  <c:v>45786</c:v>
                </c:pt>
                <c:pt idx="3932">
                  <c:v>45789</c:v>
                </c:pt>
                <c:pt idx="3933">
                  <c:v>45790</c:v>
                </c:pt>
                <c:pt idx="3934">
                  <c:v>45791</c:v>
                </c:pt>
                <c:pt idx="3935">
                  <c:v>45792</c:v>
                </c:pt>
                <c:pt idx="3936">
                  <c:v>45793</c:v>
                </c:pt>
                <c:pt idx="3937">
                  <c:v>45796</c:v>
                </c:pt>
                <c:pt idx="3938">
                  <c:v>45797</c:v>
                </c:pt>
                <c:pt idx="3939">
                  <c:v>45798</c:v>
                </c:pt>
                <c:pt idx="3940">
                  <c:v>45799</c:v>
                </c:pt>
                <c:pt idx="3941">
                  <c:v>45800</c:v>
                </c:pt>
                <c:pt idx="3942">
                  <c:v>45803</c:v>
                </c:pt>
                <c:pt idx="3943">
                  <c:v>45804</c:v>
                </c:pt>
                <c:pt idx="3944">
                  <c:v>45805</c:v>
                </c:pt>
                <c:pt idx="3945">
                  <c:v>45806</c:v>
                </c:pt>
                <c:pt idx="3946">
                  <c:v>45807</c:v>
                </c:pt>
                <c:pt idx="3947">
                  <c:v>45810</c:v>
                </c:pt>
                <c:pt idx="3948">
                  <c:v>45811</c:v>
                </c:pt>
                <c:pt idx="3949">
                  <c:v>45812</c:v>
                </c:pt>
                <c:pt idx="3950">
                  <c:v>45813</c:v>
                </c:pt>
                <c:pt idx="3951">
                  <c:v>45814</c:v>
                </c:pt>
                <c:pt idx="3952">
                  <c:v>45817</c:v>
                </c:pt>
                <c:pt idx="3953">
                  <c:v>45818</c:v>
                </c:pt>
                <c:pt idx="3954">
                  <c:v>45819</c:v>
                </c:pt>
                <c:pt idx="3955">
                  <c:v>45820</c:v>
                </c:pt>
                <c:pt idx="3956">
                  <c:v>45821</c:v>
                </c:pt>
                <c:pt idx="3957">
                  <c:v>45824</c:v>
                </c:pt>
                <c:pt idx="3958">
                  <c:v>45825</c:v>
                </c:pt>
                <c:pt idx="3959">
                  <c:v>45826</c:v>
                </c:pt>
                <c:pt idx="3960">
                  <c:v>45827</c:v>
                </c:pt>
                <c:pt idx="3961">
                  <c:v>45828</c:v>
                </c:pt>
                <c:pt idx="3962">
                  <c:v>45831</c:v>
                </c:pt>
                <c:pt idx="3963">
                  <c:v>45832</c:v>
                </c:pt>
                <c:pt idx="3964">
                  <c:v>45833</c:v>
                </c:pt>
                <c:pt idx="3965">
                  <c:v>45834</c:v>
                </c:pt>
                <c:pt idx="3966">
                  <c:v>45835</c:v>
                </c:pt>
                <c:pt idx="3967">
                  <c:v>45838</c:v>
                </c:pt>
                <c:pt idx="3968">
                  <c:v>45839</c:v>
                </c:pt>
                <c:pt idx="3969">
                  <c:v>45840</c:v>
                </c:pt>
                <c:pt idx="3970">
                  <c:v>45841</c:v>
                </c:pt>
                <c:pt idx="3971">
                  <c:v>45842</c:v>
                </c:pt>
                <c:pt idx="3972">
                  <c:v>45845</c:v>
                </c:pt>
                <c:pt idx="3973">
                  <c:v>45846</c:v>
                </c:pt>
                <c:pt idx="3974">
                  <c:v>45847</c:v>
                </c:pt>
                <c:pt idx="3975">
                  <c:v>45848</c:v>
                </c:pt>
                <c:pt idx="3976">
                  <c:v>45849</c:v>
                </c:pt>
                <c:pt idx="3977">
                  <c:v>45852</c:v>
                </c:pt>
                <c:pt idx="3978">
                  <c:v>45853</c:v>
                </c:pt>
                <c:pt idx="3979">
                  <c:v>45854</c:v>
                </c:pt>
                <c:pt idx="3980">
                  <c:v>45855</c:v>
                </c:pt>
                <c:pt idx="3981">
                  <c:v>45856</c:v>
                </c:pt>
                <c:pt idx="3982">
                  <c:v>45859</c:v>
                </c:pt>
                <c:pt idx="3983">
                  <c:v>45860</c:v>
                </c:pt>
                <c:pt idx="3984">
                  <c:v>45861</c:v>
                </c:pt>
                <c:pt idx="3985">
                  <c:v>45862</c:v>
                </c:pt>
                <c:pt idx="3986">
                  <c:v>45863</c:v>
                </c:pt>
                <c:pt idx="3987">
                  <c:v>45866</c:v>
                </c:pt>
                <c:pt idx="3988">
                  <c:v>45867</c:v>
                </c:pt>
                <c:pt idx="3989">
                  <c:v>45868</c:v>
                </c:pt>
                <c:pt idx="3990">
                  <c:v>45869</c:v>
                </c:pt>
                <c:pt idx="3991">
                  <c:v>45870</c:v>
                </c:pt>
                <c:pt idx="3992">
                  <c:v>45873</c:v>
                </c:pt>
                <c:pt idx="3993">
                  <c:v>45874</c:v>
                </c:pt>
                <c:pt idx="3994">
                  <c:v>45875</c:v>
                </c:pt>
                <c:pt idx="3995">
                  <c:v>45876</c:v>
                </c:pt>
                <c:pt idx="3996">
                  <c:v>45877</c:v>
                </c:pt>
                <c:pt idx="3997">
                  <c:v>45880</c:v>
                </c:pt>
                <c:pt idx="3998">
                  <c:v>45881</c:v>
                </c:pt>
                <c:pt idx="3999">
                  <c:v>45882</c:v>
                </c:pt>
                <c:pt idx="4000">
                  <c:v>45883</c:v>
                </c:pt>
                <c:pt idx="4001">
                  <c:v>45884</c:v>
                </c:pt>
                <c:pt idx="4002">
                  <c:v>45887</c:v>
                </c:pt>
                <c:pt idx="4003">
                  <c:v>45888</c:v>
                </c:pt>
                <c:pt idx="4004">
                  <c:v>45889</c:v>
                </c:pt>
                <c:pt idx="4005">
                  <c:v>45890</c:v>
                </c:pt>
                <c:pt idx="4006">
                  <c:v>45891</c:v>
                </c:pt>
                <c:pt idx="4007">
                  <c:v>45894</c:v>
                </c:pt>
                <c:pt idx="4008">
                  <c:v>45895</c:v>
                </c:pt>
                <c:pt idx="4009">
                  <c:v>45896</c:v>
                </c:pt>
                <c:pt idx="4010">
                  <c:v>45897</c:v>
                </c:pt>
                <c:pt idx="4011">
                  <c:v>45898</c:v>
                </c:pt>
                <c:pt idx="4012">
                  <c:v>45901</c:v>
                </c:pt>
                <c:pt idx="4013">
                  <c:v>45902</c:v>
                </c:pt>
                <c:pt idx="4014">
                  <c:v>45903</c:v>
                </c:pt>
                <c:pt idx="4015">
                  <c:v>45904</c:v>
                </c:pt>
                <c:pt idx="4016">
                  <c:v>45905</c:v>
                </c:pt>
                <c:pt idx="4017">
                  <c:v>45908</c:v>
                </c:pt>
                <c:pt idx="4018">
                  <c:v>45909</c:v>
                </c:pt>
                <c:pt idx="4019">
                  <c:v>45910</c:v>
                </c:pt>
                <c:pt idx="4020">
                  <c:v>45911</c:v>
                </c:pt>
                <c:pt idx="4021">
                  <c:v>45912</c:v>
                </c:pt>
                <c:pt idx="4022">
                  <c:v>45915</c:v>
                </c:pt>
                <c:pt idx="4023">
                  <c:v>45916</c:v>
                </c:pt>
                <c:pt idx="4024">
                  <c:v>45917</c:v>
                </c:pt>
                <c:pt idx="4025">
                  <c:v>45918</c:v>
                </c:pt>
                <c:pt idx="4026">
                  <c:v>45919</c:v>
                </c:pt>
                <c:pt idx="4027">
                  <c:v>45922</c:v>
                </c:pt>
                <c:pt idx="4028">
                  <c:v>45923</c:v>
                </c:pt>
                <c:pt idx="4029">
                  <c:v>45924</c:v>
                </c:pt>
                <c:pt idx="4030">
                  <c:v>45925</c:v>
                </c:pt>
                <c:pt idx="4031">
                  <c:v>45926</c:v>
                </c:pt>
                <c:pt idx="4032">
                  <c:v>45929</c:v>
                </c:pt>
                <c:pt idx="4033">
                  <c:v>45930</c:v>
                </c:pt>
                <c:pt idx="4034">
                  <c:v>45931</c:v>
                </c:pt>
              </c:numCache>
            </c:numRef>
          </c:cat>
          <c:val>
            <c:numRef>
              <c:f>Backtest!$B$2:$B$4036</c:f>
              <c:numCache>
                <c:formatCode>0.00</c:formatCode>
                <c:ptCount val="4035"/>
                <c:pt idx="0">
                  <c:v>1000</c:v>
                </c:pt>
                <c:pt idx="1">
                  <c:v>1012.3568894377401</c:v>
                </c:pt>
                <c:pt idx="2">
                  <c:v>1015.03599751746</c:v>
                </c:pt>
                <c:pt idx="3">
                  <c:v>1017.67046769577</c:v>
                </c:pt>
                <c:pt idx="4">
                  <c:v>1022.1920243316</c:v>
                </c:pt>
                <c:pt idx="5">
                  <c:v>1025.9496602081799</c:v>
                </c:pt>
                <c:pt idx="6">
                  <c:v>1017.07287849211</c:v>
                </c:pt>
                <c:pt idx="7">
                  <c:v>1007.60420840194</c:v>
                </c:pt>
                <c:pt idx="8">
                  <c:v>1014.66626130303</c:v>
                </c:pt>
                <c:pt idx="9">
                  <c:v>1020.39963359686</c:v>
                </c:pt>
                <c:pt idx="10">
                  <c:v>1014.38468105903</c:v>
                </c:pt>
                <c:pt idx="11">
                  <c:v>1016.77897438159</c:v>
                </c:pt>
                <c:pt idx="12">
                  <c:v>1031.34195540882</c:v>
                </c:pt>
                <c:pt idx="13">
                  <c:v>1025.75473837663</c:v>
                </c:pt>
                <c:pt idx="14">
                  <c:v>1011.1548124919</c:v>
                </c:pt>
                <c:pt idx="15">
                  <c:v>990.16631584985896</c:v>
                </c:pt>
                <c:pt idx="16">
                  <c:v>988.68773347023296</c:v>
                </c:pt>
                <c:pt idx="17">
                  <c:v>992.31344543282103</c:v>
                </c:pt>
                <c:pt idx="18">
                  <c:v>992.51807911513697</c:v>
                </c:pt>
                <c:pt idx="19">
                  <c:v>985.31995192378997</c:v>
                </c:pt>
                <c:pt idx="20">
                  <c:v>984.96653649497898</c:v>
                </c:pt>
                <c:pt idx="21">
                  <c:v>996.58980654606796</c:v>
                </c:pt>
                <c:pt idx="22">
                  <c:v>1005.4785482713201</c:v>
                </c:pt>
                <c:pt idx="23">
                  <c:v>1002.03199394075</c:v>
                </c:pt>
                <c:pt idx="24">
                  <c:v>978.31104775035703</c:v>
                </c:pt>
                <c:pt idx="25">
                  <c:v>977.36512780970997</c:v>
                </c:pt>
                <c:pt idx="26">
                  <c:v>972.97796103089001</c:v>
                </c:pt>
                <c:pt idx="27">
                  <c:v>979.52041792976104</c:v>
                </c:pt>
                <c:pt idx="28">
                  <c:v>983.22988105280501</c:v>
                </c:pt>
                <c:pt idx="29">
                  <c:v>995.64178608815996</c:v>
                </c:pt>
                <c:pt idx="30">
                  <c:v>993.27875465429997</c:v>
                </c:pt>
                <c:pt idx="31">
                  <c:v>995.63712999754398</c:v>
                </c:pt>
                <c:pt idx="32">
                  <c:v>1005.93429717279</c:v>
                </c:pt>
                <c:pt idx="33">
                  <c:v>1015.99364093318</c:v>
                </c:pt>
                <c:pt idx="34">
                  <c:v>1023.9746074114</c:v>
                </c:pt>
                <c:pt idx="35">
                  <c:v>1032.09983663514</c:v>
                </c:pt>
                <c:pt idx="36">
                  <c:v>1026.3390649226201</c:v>
                </c:pt>
                <c:pt idx="37">
                  <c:v>1014.68162439342</c:v>
                </c:pt>
                <c:pt idx="38">
                  <c:v>1019.28409729883</c:v>
                </c:pt>
                <c:pt idx="39">
                  <c:v>1016.17368262774</c:v>
                </c:pt>
                <c:pt idx="40">
                  <c:v>1015.37998681258</c:v>
                </c:pt>
                <c:pt idx="41">
                  <c:v>1034.40847734559</c:v>
                </c:pt>
                <c:pt idx="42">
                  <c:v>1036.3865071768901</c:v>
                </c:pt>
                <c:pt idx="43">
                  <c:v>1033.8131590785399</c:v>
                </c:pt>
                <c:pt idx="44">
                  <c:v>1040.1520816418699</c:v>
                </c:pt>
                <c:pt idx="45">
                  <c:v>1055.6378803472401</c:v>
                </c:pt>
                <c:pt idx="46">
                  <c:v>1053.1486975702601</c:v>
                </c:pt>
                <c:pt idx="47">
                  <c:v>1057.1773498201301</c:v>
                </c:pt>
                <c:pt idx="48">
                  <c:v>1058.76144251449</c:v>
                </c:pt>
                <c:pt idx="49">
                  <c:v>1059.56356771482</c:v>
                </c:pt>
                <c:pt idx="50">
                  <c:v>1057.6923694431</c:v>
                </c:pt>
                <c:pt idx="51">
                  <c:v>1059.9915134605501</c:v>
                </c:pt>
                <c:pt idx="52">
                  <c:v>1064.0913533400901</c:v>
                </c:pt>
                <c:pt idx="53">
                  <c:v>1072.3392089536501</c:v>
                </c:pt>
                <c:pt idx="54">
                  <c:v>1078.1989199617501</c:v>
                </c:pt>
                <c:pt idx="55">
                  <c:v>1076.6575686271101</c:v>
                </c:pt>
                <c:pt idx="56">
                  <c:v>1079.44781869028</c:v>
                </c:pt>
                <c:pt idx="57">
                  <c:v>1086.9148026869</c:v>
                </c:pt>
                <c:pt idx="58">
                  <c:v>1092.44527985638</c:v>
                </c:pt>
                <c:pt idx="59">
                  <c:v>1095.71264635732</c:v>
                </c:pt>
                <c:pt idx="60">
                  <c:v>1090.7055116925801</c:v>
                </c:pt>
                <c:pt idx="61">
                  <c:v>1092.2918698143401</c:v>
                </c:pt>
                <c:pt idx="62">
                  <c:v>1095.22571343442</c:v>
                </c:pt>
                <c:pt idx="63">
                  <c:v>1087.5851518515799</c:v>
                </c:pt>
                <c:pt idx="64">
                  <c:v>1098.87572997489</c:v>
                </c:pt>
                <c:pt idx="65">
                  <c:v>1115.96322661878</c:v>
                </c:pt>
                <c:pt idx="66">
                  <c:v>1113.1089405713201</c:v>
                </c:pt>
                <c:pt idx="67">
                  <c:v>1111.1626590051501</c:v>
                </c:pt>
                <c:pt idx="68">
                  <c:v>1116.45900911473</c:v>
                </c:pt>
                <c:pt idx="69">
                  <c:v>1108.45116337375</c:v>
                </c:pt>
                <c:pt idx="70">
                  <c:v>1109.6667501034201</c:v>
                </c:pt>
                <c:pt idx="71">
                  <c:v>1117.03577053965</c:v>
                </c:pt>
                <c:pt idx="72">
                  <c:v>1123.1906645608899</c:v>
                </c:pt>
                <c:pt idx="73">
                  <c:v>1108.24273413435</c:v>
                </c:pt>
                <c:pt idx="74">
                  <c:v>1110.7034109096901</c:v>
                </c:pt>
                <c:pt idx="75">
                  <c:v>1122.56324818658</c:v>
                </c:pt>
                <c:pt idx="76">
                  <c:v>1123.0867495356899</c:v>
                </c:pt>
                <c:pt idx="77">
                  <c:v>1124.97710500678</c:v>
                </c:pt>
                <c:pt idx="78">
                  <c:v>1130.0541542225601</c:v>
                </c:pt>
                <c:pt idx="79">
                  <c:v>1133.6679764949499</c:v>
                </c:pt>
                <c:pt idx="80">
                  <c:v>1105.3754416173599</c:v>
                </c:pt>
                <c:pt idx="81">
                  <c:v>1110.2116234827599</c:v>
                </c:pt>
                <c:pt idx="82">
                  <c:v>1122.3198349007901</c:v>
                </c:pt>
                <c:pt idx="83">
                  <c:v>1105.7104195670399</c:v>
                </c:pt>
                <c:pt idx="84">
                  <c:v>1121.59941961757</c:v>
                </c:pt>
                <c:pt idx="85">
                  <c:v>1101.4824547848</c:v>
                </c:pt>
                <c:pt idx="86">
                  <c:v>1102.19928549372</c:v>
                </c:pt>
                <c:pt idx="87">
                  <c:v>1083.8463677182599</c:v>
                </c:pt>
                <c:pt idx="88">
                  <c:v>1061.7970796281099</c:v>
                </c:pt>
                <c:pt idx="89">
                  <c:v>1106.1056946787501</c:v>
                </c:pt>
                <c:pt idx="90">
                  <c:v>1111.6302073861</c:v>
                </c:pt>
                <c:pt idx="91">
                  <c:v>1128.7999826702701</c:v>
                </c:pt>
                <c:pt idx="92">
                  <c:v>1127.85790068609</c:v>
                </c:pt>
                <c:pt idx="93">
                  <c:v>1109.12630061662</c:v>
                </c:pt>
                <c:pt idx="94">
                  <c:v>1113.4864912830501</c:v>
                </c:pt>
                <c:pt idx="95">
                  <c:v>1106.76239635859</c:v>
                </c:pt>
                <c:pt idx="96">
                  <c:v>1092.6164152311401</c:v>
                </c:pt>
                <c:pt idx="97">
                  <c:v>1057.11816484111</c:v>
                </c:pt>
                <c:pt idx="98">
                  <c:v>1052.81893167824</c:v>
                </c:pt>
                <c:pt idx="99">
                  <c:v>1056.55323211162</c:v>
                </c:pt>
                <c:pt idx="100">
                  <c:v>1054.5335273245601</c:v>
                </c:pt>
                <c:pt idx="101">
                  <c:v>1061.61511531363</c:v>
                </c:pt>
                <c:pt idx="102">
                  <c:v>1092.3615327836401</c:v>
                </c:pt>
                <c:pt idx="103">
                  <c:v>1079.12738152628</c:v>
                </c:pt>
                <c:pt idx="104">
                  <c:v>1084.6874001715801</c:v>
                </c:pt>
                <c:pt idx="105">
                  <c:v>1072.67792687565</c:v>
                </c:pt>
                <c:pt idx="106">
                  <c:v>1096.0533159079</c:v>
                </c:pt>
                <c:pt idx="107">
                  <c:v>1104.6377069283999</c:v>
                </c:pt>
                <c:pt idx="108">
                  <c:v>1083.4126581719599</c:v>
                </c:pt>
                <c:pt idx="109">
                  <c:v>1077.9511298041</c:v>
                </c:pt>
                <c:pt idx="110">
                  <c:v>1079.99845630138</c:v>
                </c:pt>
                <c:pt idx="111">
                  <c:v>1077.1650499495199</c:v>
                </c:pt>
                <c:pt idx="112">
                  <c:v>1100.14037842165</c:v>
                </c:pt>
                <c:pt idx="113">
                  <c:v>1105.4575573698201</c:v>
                </c:pt>
                <c:pt idx="114">
                  <c:v>1098.8456922902601</c:v>
                </c:pt>
                <c:pt idx="115">
                  <c:v>1115.8462647024901</c:v>
                </c:pt>
                <c:pt idx="116">
                  <c:v>1115.8579354836399</c:v>
                </c:pt>
                <c:pt idx="117">
                  <c:v>1114.7071823562101</c:v>
                </c:pt>
                <c:pt idx="118">
                  <c:v>1114.9824907453201</c:v>
                </c:pt>
                <c:pt idx="119">
                  <c:v>1117.12730688343</c:v>
                </c:pt>
                <c:pt idx="120">
                  <c:v>1109.4662761167001</c:v>
                </c:pt>
                <c:pt idx="121">
                  <c:v>1104.8504613606599</c:v>
                </c:pt>
                <c:pt idx="122">
                  <c:v>1081.44795975736</c:v>
                </c:pt>
                <c:pt idx="123">
                  <c:v>1082.7874021917901</c:v>
                </c:pt>
                <c:pt idx="124">
                  <c:v>1083.31170892111</c:v>
                </c:pt>
                <c:pt idx="125">
                  <c:v>1057.98157490533</c:v>
                </c:pt>
                <c:pt idx="126">
                  <c:v>1046.8648877251801</c:v>
                </c:pt>
                <c:pt idx="127">
                  <c:v>1024.8261841057599</c:v>
                </c:pt>
                <c:pt idx="128">
                  <c:v>1013.83423525098</c:v>
                </c:pt>
                <c:pt idx="129">
                  <c:v>1016.1079182662399</c:v>
                </c:pt>
                <c:pt idx="130">
                  <c:v>1023.8278857759</c:v>
                </c:pt>
                <c:pt idx="131">
                  <c:v>1049.6181080610099</c:v>
                </c:pt>
                <c:pt idx="132">
                  <c:v>1057.5429884760299</c:v>
                </c:pt>
                <c:pt idx="133">
                  <c:v>1067.9989144869901</c:v>
                </c:pt>
                <c:pt idx="134">
                  <c:v>1073.02951186669</c:v>
                </c:pt>
                <c:pt idx="135">
                  <c:v>1086.1562766797799</c:v>
                </c:pt>
                <c:pt idx="136">
                  <c:v>1082.3573404715601</c:v>
                </c:pt>
                <c:pt idx="137">
                  <c:v>1070.0000620385799</c:v>
                </c:pt>
                <c:pt idx="138">
                  <c:v>1040.2164724981999</c:v>
                </c:pt>
                <c:pt idx="139">
                  <c:v>1039.4723259494999</c:v>
                </c:pt>
                <c:pt idx="140">
                  <c:v>1051.5309500727201</c:v>
                </c:pt>
                <c:pt idx="141">
                  <c:v>1051.6288101996499</c:v>
                </c:pt>
                <c:pt idx="142">
                  <c:v>1069.1551044625401</c:v>
                </c:pt>
                <c:pt idx="143">
                  <c:v>1081.5388233629501</c:v>
                </c:pt>
                <c:pt idx="144">
                  <c:v>1084.7179858064901</c:v>
                </c:pt>
                <c:pt idx="145">
                  <c:v>1082.6696464337299</c:v>
                </c:pt>
                <c:pt idx="146">
                  <c:v>1075.35856421413</c:v>
                </c:pt>
                <c:pt idx="147">
                  <c:v>1068.18969471996</c:v>
                </c:pt>
                <c:pt idx="148">
                  <c:v>1070.1222857999601</c:v>
                </c:pt>
                <c:pt idx="149">
                  <c:v>1086.0736171595299</c:v>
                </c:pt>
                <c:pt idx="150">
                  <c:v>1081.3756469064699</c:v>
                </c:pt>
                <c:pt idx="151">
                  <c:v>1090.4948542643899</c:v>
                </c:pt>
                <c:pt idx="152">
                  <c:v>1088.0921752899901</c:v>
                </c:pt>
                <c:pt idx="153">
                  <c:v>1074.3561456906</c:v>
                </c:pt>
                <c:pt idx="154">
                  <c:v>1085.8712939587101</c:v>
                </c:pt>
                <c:pt idx="155">
                  <c:v>1086.00232712454</c:v>
                </c:pt>
                <c:pt idx="156">
                  <c:v>1068.9225938744801</c:v>
                </c:pt>
                <c:pt idx="157">
                  <c:v>1068.39643574926</c:v>
                </c:pt>
                <c:pt idx="158">
                  <c:v>1071.8482392389101</c:v>
                </c:pt>
                <c:pt idx="159">
                  <c:v>1067.2896061480001</c:v>
                </c:pt>
                <c:pt idx="160">
                  <c:v>1079.43302210244</c:v>
                </c:pt>
                <c:pt idx="161">
                  <c:v>1080.4124613763299</c:v>
                </c:pt>
                <c:pt idx="162">
                  <c:v>1062.8895575670001</c:v>
                </c:pt>
                <c:pt idx="163">
                  <c:v>1067.1170415070201</c:v>
                </c:pt>
                <c:pt idx="164">
                  <c:v>1068.6218779891401</c:v>
                </c:pt>
                <c:pt idx="165">
                  <c:v>1050.25690836323</c:v>
                </c:pt>
                <c:pt idx="166">
                  <c:v>1052.6277187892699</c:v>
                </c:pt>
                <c:pt idx="167">
                  <c:v>1045.7115621322901</c:v>
                </c:pt>
                <c:pt idx="168">
                  <c:v>1059.9631136990999</c:v>
                </c:pt>
                <c:pt idx="169">
                  <c:v>1053.1803180081699</c:v>
                </c:pt>
                <c:pt idx="170">
                  <c:v>1051.5293720801301</c:v>
                </c:pt>
                <c:pt idx="171">
                  <c:v>1075.41488833261</c:v>
                </c:pt>
                <c:pt idx="172">
                  <c:v>1081.2081583347101</c:v>
                </c:pt>
                <c:pt idx="173">
                  <c:v>1091.5979962368001</c:v>
                </c:pt>
                <c:pt idx="174">
                  <c:v>1092.03985019734</c:v>
                </c:pt>
                <c:pt idx="175">
                  <c:v>1090.79237849374</c:v>
                </c:pt>
                <c:pt idx="176">
                  <c:v>1098.19257254175</c:v>
                </c:pt>
                <c:pt idx="177">
                  <c:v>1105.97080086253</c:v>
                </c:pt>
                <c:pt idx="178">
                  <c:v>1109.3449050070999</c:v>
                </c:pt>
                <c:pt idx="179">
                  <c:v>1112.0690636376</c:v>
                </c:pt>
                <c:pt idx="180">
                  <c:v>1106.2186528018101</c:v>
                </c:pt>
                <c:pt idx="181">
                  <c:v>1104.0822508609201</c:v>
                </c:pt>
                <c:pt idx="182">
                  <c:v>1097.2771452294801</c:v>
                </c:pt>
                <c:pt idx="183">
                  <c:v>1099.25666655026</c:v>
                </c:pt>
                <c:pt idx="184">
                  <c:v>1112.40476468011</c:v>
                </c:pt>
                <c:pt idx="185">
                  <c:v>1105.88572448482</c:v>
                </c:pt>
                <c:pt idx="186">
                  <c:v>1082.83036890586</c:v>
                </c:pt>
                <c:pt idx="187">
                  <c:v>1081.1091803851</c:v>
                </c:pt>
                <c:pt idx="188">
                  <c:v>1091.8105587259099</c:v>
                </c:pt>
                <c:pt idx="189">
                  <c:v>1086.9584811540799</c:v>
                </c:pt>
                <c:pt idx="190">
                  <c:v>1085.4772787899101</c:v>
                </c:pt>
                <c:pt idx="191">
                  <c:v>1079.99408592502</c:v>
                </c:pt>
                <c:pt idx="192">
                  <c:v>1073.5752758518299</c:v>
                </c:pt>
                <c:pt idx="193">
                  <c:v>1070.90346086607</c:v>
                </c:pt>
                <c:pt idx="194">
                  <c:v>1067.1229761703601</c:v>
                </c:pt>
                <c:pt idx="195">
                  <c:v>1078.10289313113</c:v>
                </c:pt>
                <c:pt idx="196">
                  <c:v>1077.82100079061</c:v>
                </c:pt>
                <c:pt idx="197">
                  <c:v>1073.52120642251</c:v>
                </c:pt>
                <c:pt idx="198">
                  <c:v>1077.9529735296101</c:v>
                </c:pt>
                <c:pt idx="199">
                  <c:v>1081.57028909683</c:v>
                </c:pt>
                <c:pt idx="200">
                  <c:v>1086.15612620602</c:v>
                </c:pt>
                <c:pt idx="201">
                  <c:v>1091.03705374528</c:v>
                </c:pt>
                <c:pt idx="202">
                  <c:v>1081.8155969510699</c:v>
                </c:pt>
                <c:pt idx="203">
                  <c:v>1086.5371220079001</c:v>
                </c:pt>
                <c:pt idx="204">
                  <c:v>1094.47194431817</c:v>
                </c:pt>
                <c:pt idx="205">
                  <c:v>1089.68192794877</c:v>
                </c:pt>
                <c:pt idx="206">
                  <c:v>1089.47585016432</c:v>
                </c:pt>
                <c:pt idx="207">
                  <c:v>1091.27110144055</c:v>
                </c:pt>
                <c:pt idx="208">
                  <c:v>1094.6579421512099</c:v>
                </c:pt>
                <c:pt idx="209">
                  <c:v>1095.0920771723299</c:v>
                </c:pt>
                <c:pt idx="210">
                  <c:v>1100.12483844901</c:v>
                </c:pt>
                <c:pt idx="211">
                  <c:v>1099.15763739109</c:v>
                </c:pt>
                <c:pt idx="212">
                  <c:v>1095.7950905024099</c:v>
                </c:pt>
                <c:pt idx="213">
                  <c:v>1096.83458917295</c:v>
                </c:pt>
                <c:pt idx="214">
                  <c:v>1098.82786098273</c:v>
                </c:pt>
                <c:pt idx="215">
                  <c:v>1098.71952756519</c:v>
                </c:pt>
                <c:pt idx="216">
                  <c:v>1100.3022709224699</c:v>
                </c:pt>
                <c:pt idx="217">
                  <c:v>1109.8338056493701</c:v>
                </c:pt>
                <c:pt idx="218">
                  <c:v>1123.96509708808</c:v>
                </c:pt>
                <c:pt idx="219">
                  <c:v>1130.0553421003001</c:v>
                </c:pt>
                <c:pt idx="220">
                  <c:v>1126.8704560162601</c:v>
                </c:pt>
                <c:pt idx="221">
                  <c:v>1137.97090307947</c:v>
                </c:pt>
                <c:pt idx="222">
                  <c:v>1136.52020463494</c:v>
                </c:pt>
                <c:pt idx="223">
                  <c:v>1123.9913288477301</c:v>
                </c:pt>
                <c:pt idx="224">
                  <c:v>1131.95650869478</c:v>
                </c:pt>
                <c:pt idx="225">
                  <c:v>1112.45937194424</c:v>
                </c:pt>
                <c:pt idx="226">
                  <c:v>1116.0479336472199</c:v>
                </c:pt>
                <c:pt idx="227">
                  <c:v>1129.6338948017401</c:v>
                </c:pt>
                <c:pt idx="228">
                  <c:v>1126.0999371257799</c:v>
                </c:pt>
                <c:pt idx="229">
                  <c:v>1125.2961086421301</c:v>
                </c:pt>
                <c:pt idx="230">
                  <c:v>1118.3429314530699</c:v>
                </c:pt>
                <c:pt idx="231">
                  <c:v>1135.5306441715099</c:v>
                </c:pt>
                <c:pt idx="232">
                  <c:v>1139.1641973618</c:v>
                </c:pt>
                <c:pt idx="233">
                  <c:v>1140.2110980353</c:v>
                </c:pt>
                <c:pt idx="234">
                  <c:v>1139.90216513514</c:v>
                </c:pt>
                <c:pt idx="235">
                  <c:v>1139.4837068448301</c:v>
                </c:pt>
                <c:pt idx="236">
                  <c:v>1160.54978676987</c:v>
                </c:pt>
                <c:pt idx="237">
                  <c:v>1170.5237906288701</c:v>
                </c:pt>
                <c:pt idx="238">
                  <c:v>1159.1300533845699</c:v>
                </c:pt>
                <c:pt idx="239">
                  <c:v>1164.70494553038</c:v>
                </c:pt>
                <c:pt idx="240">
                  <c:v>1165.0690631182999</c:v>
                </c:pt>
                <c:pt idx="241">
                  <c:v>1175.8896544858501</c:v>
                </c:pt>
                <c:pt idx="242">
                  <c:v>1182.2103593910799</c:v>
                </c:pt>
                <c:pt idx="243">
                  <c:v>1184.4560102704099</c:v>
                </c:pt>
                <c:pt idx="244">
                  <c:v>1176.8949435698501</c:v>
                </c:pt>
                <c:pt idx="245">
                  <c:v>1178.5711545377401</c:v>
                </c:pt>
                <c:pt idx="246">
                  <c:v>1176.4052864318701</c:v>
                </c:pt>
                <c:pt idx="247">
                  <c:v>1189.55493338417</c:v>
                </c:pt>
                <c:pt idx="248">
                  <c:v>1190.9221683032699</c:v>
                </c:pt>
                <c:pt idx="249">
                  <c:v>1197.7763411619901</c:v>
                </c:pt>
                <c:pt idx="250">
                  <c:v>1205.35446160934</c:v>
                </c:pt>
                <c:pt idx="251">
                  <c:v>1210.7615885656001</c:v>
                </c:pt>
                <c:pt idx="252">
                  <c:v>1212.23740416338</c:v>
                </c:pt>
                <c:pt idx="253">
                  <c:v>1209.1160840500399</c:v>
                </c:pt>
                <c:pt idx="254">
                  <c:v>1203.8524031914801</c:v>
                </c:pt>
                <c:pt idx="255">
                  <c:v>1207.0254175847699</c:v>
                </c:pt>
                <c:pt idx="256">
                  <c:v>1209.4746424720099</c:v>
                </c:pt>
                <c:pt idx="257">
                  <c:v>1194.4566818450501</c:v>
                </c:pt>
                <c:pt idx="258">
                  <c:v>1185.4718305354299</c:v>
                </c:pt>
                <c:pt idx="259">
                  <c:v>1199.8454374723101</c:v>
                </c:pt>
                <c:pt idx="260">
                  <c:v>1204.6697446779399</c:v>
                </c:pt>
                <c:pt idx="261">
                  <c:v>1218.86953710701</c:v>
                </c:pt>
                <c:pt idx="262">
                  <c:v>1225.39195475525</c:v>
                </c:pt>
                <c:pt idx="263">
                  <c:v>1226.7833486749</c:v>
                </c:pt>
                <c:pt idx="264">
                  <c:v>1224.0437552856299</c:v>
                </c:pt>
                <c:pt idx="265">
                  <c:v>1233.6413665851201</c:v>
                </c:pt>
                <c:pt idx="266">
                  <c:v>1239.12857888394</c:v>
                </c:pt>
                <c:pt idx="267">
                  <c:v>1218.7795366861601</c:v>
                </c:pt>
                <c:pt idx="268">
                  <c:v>1222.1160204606399</c:v>
                </c:pt>
                <c:pt idx="269">
                  <c:v>1227.22404306263</c:v>
                </c:pt>
                <c:pt idx="270">
                  <c:v>1226.60532766645</c:v>
                </c:pt>
                <c:pt idx="271">
                  <c:v>1206.57502207989</c:v>
                </c:pt>
                <c:pt idx="272">
                  <c:v>1203.76632878433</c:v>
                </c:pt>
                <c:pt idx="273">
                  <c:v>1198.81555042182</c:v>
                </c:pt>
                <c:pt idx="274">
                  <c:v>1199.48781425372</c:v>
                </c:pt>
                <c:pt idx="275">
                  <c:v>1196.2864496357899</c:v>
                </c:pt>
                <c:pt idx="276">
                  <c:v>1203.23818471869</c:v>
                </c:pt>
                <c:pt idx="277">
                  <c:v>1203.0468493206399</c:v>
                </c:pt>
                <c:pt idx="278">
                  <c:v>1192.7262526684799</c:v>
                </c:pt>
                <c:pt idx="279">
                  <c:v>1193.2281148121201</c:v>
                </c:pt>
                <c:pt idx="280">
                  <c:v>1207.81840426754</c:v>
                </c:pt>
                <c:pt idx="281">
                  <c:v>1205.9705831735901</c:v>
                </c:pt>
                <c:pt idx="282">
                  <c:v>1218.6602652312399</c:v>
                </c:pt>
                <c:pt idx="283">
                  <c:v>1226.0085571253301</c:v>
                </c:pt>
                <c:pt idx="284">
                  <c:v>1235.7104705286299</c:v>
                </c:pt>
                <c:pt idx="285">
                  <c:v>1231.35051780249</c:v>
                </c:pt>
                <c:pt idx="286">
                  <c:v>1225.1195841516501</c:v>
                </c:pt>
                <c:pt idx="287">
                  <c:v>1231.19819155658</c:v>
                </c:pt>
                <c:pt idx="288">
                  <c:v>1239.93516919884</c:v>
                </c:pt>
                <c:pt idx="289">
                  <c:v>1249.83125002372</c:v>
                </c:pt>
                <c:pt idx="290">
                  <c:v>1245.06494845001</c:v>
                </c:pt>
                <c:pt idx="291">
                  <c:v>1252.3254843582899</c:v>
                </c:pt>
                <c:pt idx="292">
                  <c:v>1252.37795783037</c:v>
                </c:pt>
                <c:pt idx="293">
                  <c:v>1249.82231838862</c:v>
                </c:pt>
                <c:pt idx="294">
                  <c:v>1241.73313155345</c:v>
                </c:pt>
                <c:pt idx="295">
                  <c:v>1222.08281736402</c:v>
                </c:pt>
                <c:pt idx="296">
                  <c:v>1208.90190725599</c:v>
                </c:pt>
                <c:pt idx="297">
                  <c:v>1204.3770160233601</c:v>
                </c:pt>
                <c:pt idx="298">
                  <c:v>1220.92635911721</c:v>
                </c:pt>
                <c:pt idx="299">
                  <c:v>1225.5197444830501</c:v>
                </c:pt>
                <c:pt idx="300">
                  <c:v>1210.69790267555</c:v>
                </c:pt>
                <c:pt idx="301">
                  <c:v>1206.6425534698899</c:v>
                </c:pt>
                <c:pt idx="302">
                  <c:v>1216.8780079476301</c:v>
                </c:pt>
                <c:pt idx="303">
                  <c:v>1206.6054516077199</c:v>
                </c:pt>
                <c:pt idx="304">
                  <c:v>1196.9152859896201</c:v>
                </c:pt>
                <c:pt idx="305">
                  <c:v>1210.3940306136201</c:v>
                </c:pt>
                <c:pt idx="306">
                  <c:v>1206.97958187274</c:v>
                </c:pt>
                <c:pt idx="307">
                  <c:v>1193.69575865451</c:v>
                </c:pt>
                <c:pt idx="308">
                  <c:v>1192.50930950935</c:v>
                </c:pt>
                <c:pt idx="309">
                  <c:v>1176.2835030762101</c:v>
                </c:pt>
                <c:pt idx="310">
                  <c:v>1158.610429867</c:v>
                </c:pt>
                <c:pt idx="311">
                  <c:v>1140.96108529047</c:v>
                </c:pt>
                <c:pt idx="312">
                  <c:v>1153.5237519155801</c:v>
                </c:pt>
                <c:pt idx="313">
                  <c:v>1151.32535913999</c:v>
                </c:pt>
                <c:pt idx="314">
                  <c:v>1167.8437589556199</c:v>
                </c:pt>
                <c:pt idx="315">
                  <c:v>1163.2253784089601</c:v>
                </c:pt>
                <c:pt idx="316">
                  <c:v>1172.0372803042501</c:v>
                </c:pt>
                <c:pt idx="317">
                  <c:v>1178.7657841697301</c:v>
                </c:pt>
                <c:pt idx="318">
                  <c:v>1184.2020333671101</c:v>
                </c:pt>
                <c:pt idx="319">
                  <c:v>1184.12206305361</c:v>
                </c:pt>
                <c:pt idx="320">
                  <c:v>1191.83489355912</c:v>
                </c:pt>
                <c:pt idx="321">
                  <c:v>1199.52958604436</c:v>
                </c:pt>
                <c:pt idx="322">
                  <c:v>1189.21599620188</c:v>
                </c:pt>
                <c:pt idx="323">
                  <c:v>1202.6695971520901</c:v>
                </c:pt>
                <c:pt idx="324">
                  <c:v>1199.1894744031199</c:v>
                </c:pt>
                <c:pt idx="325">
                  <c:v>1201.9104931413499</c:v>
                </c:pt>
                <c:pt idx="326">
                  <c:v>1197.05189886828</c:v>
                </c:pt>
                <c:pt idx="327">
                  <c:v>1197.04599851647</c:v>
                </c:pt>
                <c:pt idx="328">
                  <c:v>1188.8940087653</c:v>
                </c:pt>
                <c:pt idx="329">
                  <c:v>1183.9659767191499</c:v>
                </c:pt>
                <c:pt idx="330">
                  <c:v>1167.259483712</c:v>
                </c:pt>
                <c:pt idx="331">
                  <c:v>1170.65349808888</c:v>
                </c:pt>
                <c:pt idx="332">
                  <c:v>1170.8352131761901</c:v>
                </c:pt>
                <c:pt idx="333">
                  <c:v>1176.36584619577</c:v>
                </c:pt>
                <c:pt idx="334">
                  <c:v>1171.7744675368201</c:v>
                </c:pt>
                <c:pt idx="335">
                  <c:v>1173.5060184389699</c:v>
                </c:pt>
                <c:pt idx="336">
                  <c:v>1181.3781463698399</c:v>
                </c:pt>
                <c:pt idx="337">
                  <c:v>1184.90385295536</c:v>
                </c:pt>
                <c:pt idx="338">
                  <c:v>1187.8647462746301</c:v>
                </c:pt>
                <c:pt idx="339">
                  <c:v>1192.41230293325</c:v>
                </c:pt>
                <c:pt idx="340">
                  <c:v>1187.29028381844</c:v>
                </c:pt>
                <c:pt idx="341">
                  <c:v>1190.2986653264099</c:v>
                </c:pt>
                <c:pt idx="342">
                  <c:v>1186.6092939646601</c:v>
                </c:pt>
                <c:pt idx="343">
                  <c:v>1182.5224440670399</c:v>
                </c:pt>
                <c:pt idx="344">
                  <c:v>1169.1054335206099</c:v>
                </c:pt>
                <c:pt idx="345">
                  <c:v>1174.1977637749401</c:v>
                </c:pt>
                <c:pt idx="346">
                  <c:v>1189.5649508255201</c:v>
                </c:pt>
                <c:pt idx="347">
                  <c:v>1204.14892462906</c:v>
                </c:pt>
                <c:pt idx="348">
                  <c:v>1208.8961746231601</c:v>
                </c:pt>
                <c:pt idx="349">
                  <c:v>1205.08788245238</c:v>
                </c:pt>
                <c:pt idx="350">
                  <c:v>1209.5350381359101</c:v>
                </c:pt>
                <c:pt idx="351">
                  <c:v>1201.4443199063001</c:v>
                </c:pt>
                <c:pt idx="352">
                  <c:v>1195.1056049731301</c:v>
                </c:pt>
                <c:pt idx="353">
                  <c:v>1194.18193600062</c:v>
                </c:pt>
                <c:pt idx="354">
                  <c:v>1198.6731276232599</c:v>
                </c:pt>
                <c:pt idx="355">
                  <c:v>1203.1464856776099</c:v>
                </c:pt>
                <c:pt idx="356">
                  <c:v>1202.5999248245</c:v>
                </c:pt>
                <c:pt idx="357">
                  <c:v>1193.9749177241199</c:v>
                </c:pt>
                <c:pt idx="358">
                  <c:v>1189.6586214214899</c:v>
                </c:pt>
                <c:pt idx="359">
                  <c:v>1198.32509260353</c:v>
                </c:pt>
                <c:pt idx="360">
                  <c:v>1199.1871195388001</c:v>
                </c:pt>
                <c:pt idx="361">
                  <c:v>1197.1951799865899</c:v>
                </c:pt>
                <c:pt idx="362">
                  <c:v>1196.4418760581</c:v>
                </c:pt>
                <c:pt idx="363">
                  <c:v>1201.9817426950799</c:v>
                </c:pt>
                <c:pt idx="364">
                  <c:v>1178.0702349200201</c:v>
                </c:pt>
                <c:pt idx="365">
                  <c:v>1170.6824902558501</c:v>
                </c:pt>
                <c:pt idx="366">
                  <c:v>1156.30432160905</c:v>
                </c:pt>
                <c:pt idx="367">
                  <c:v>1143.8431533524999</c:v>
                </c:pt>
                <c:pt idx="368">
                  <c:v>1139.1707493850599</c:v>
                </c:pt>
                <c:pt idx="369">
                  <c:v>1135.1178072074899</c:v>
                </c:pt>
                <c:pt idx="370">
                  <c:v>1149.9308889940501</c:v>
                </c:pt>
                <c:pt idx="371">
                  <c:v>1141.6484362454401</c:v>
                </c:pt>
                <c:pt idx="372">
                  <c:v>1141.47344701666</c:v>
                </c:pt>
                <c:pt idx="373">
                  <c:v>1149.34781239311</c:v>
                </c:pt>
                <c:pt idx="374">
                  <c:v>1141.8556927922</c:v>
                </c:pt>
                <c:pt idx="375">
                  <c:v>1146.76793391555</c:v>
                </c:pt>
                <c:pt idx="376">
                  <c:v>1140.56021292319</c:v>
                </c:pt>
                <c:pt idx="377">
                  <c:v>1142.1017654469999</c:v>
                </c:pt>
                <c:pt idx="378">
                  <c:v>1155.7163252589201</c:v>
                </c:pt>
                <c:pt idx="379">
                  <c:v>1145.95166658933</c:v>
                </c:pt>
                <c:pt idx="380">
                  <c:v>1152.2627497758101</c:v>
                </c:pt>
                <c:pt idx="381">
                  <c:v>1142.3335412254301</c:v>
                </c:pt>
                <c:pt idx="382">
                  <c:v>1142.80960219638</c:v>
                </c:pt>
                <c:pt idx="383">
                  <c:v>1150.2366925164599</c:v>
                </c:pt>
                <c:pt idx="384">
                  <c:v>1162.728208599</c:v>
                </c:pt>
                <c:pt idx="385">
                  <c:v>1169.9555216475701</c:v>
                </c:pt>
                <c:pt idx="386">
                  <c:v>1183.74362931785</c:v>
                </c:pt>
                <c:pt idx="387">
                  <c:v>1183.6737260330899</c:v>
                </c:pt>
                <c:pt idx="388">
                  <c:v>1186.0132306116</c:v>
                </c:pt>
                <c:pt idx="389">
                  <c:v>1193.5272599228299</c:v>
                </c:pt>
                <c:pt idx="390">
                  <c:v>1199.99106860657</c:v>
                </c:pt>
                <c:pt idx="391">
                  <c:v>1197.13553355114</c:v>
                </c:pt>
                <c:pt idx="392">
                  <c:v>1191.83335688788</c:v>
                </c:pt>
                <c:pt idx="393">
                  <c:v>1186.19455536907</c:v>
                </c:pt>
                <c:pt idx="394">
                  <c:v>1183.03050013046</c:v>
                </c:pt>
                <c:pt idx="395">
                  <c:v>1174.6896208574401</c:v>
                </c:pt>
                <c:pt idx="396">
                  <c:v>1179.9990107645999</c:v>
                </c:pt>
                <c:pt idx="397">
                  <c:v>1171.5910744863099</c:v>
                </c:pt>
                <c:pt idx="398">
                  <c:v>1178.5365967448699</c:v>
                </c:pt>
                <c:pt idx="399">
                  <c:v>1183.55468248137</c:v>
                </c:pt>
                <c:pt idx="400">
                  <c:v>1187.90858276382</c:v>
                </c:pt>
                <c:pt idx="401">
                  <c:v>1191.509234462</c:v>
                </c:pt>
                <c:pt idx="402">
                  <c:v>1187.894581922</c:v>
                </c:pt>
                <c:pt idx="403">
                  <c:v>1174.8297698497399</c:v>
                </c:pt>
                <c:pt idx="404">
                  <c:v>1159.5899354099899</c:v>
                </c:pt>
                <c:pt idx="405">
                  <c:v>1162.1483066347</c:v>
                </c:pt>
                <c:pt idx="406">
                  <c:v>1150.5455720080599</c:v>
                </c:pt>
                <c:pt idx="407">
                  <c:v>1151.40771405229</c:v>
                </c:pt>
                <c:pt idx="408">
                  <c:v>1124.46693177309</c:v>
                </c:pt>
                <c:pt idx="409">
                  <c:v>1116.79192839233</c:v>
                </c:pt>
                <c:pt idx="410">
                  <c:v>1074.97880074053</c:v>
                </c:pt>
                <c:pt idx="411">
                  <c:v>1064.3358806097201</c:v>
                </c:pt>
                <c:pt idx="412">
                  <c:v>1004.28181286406</c:v>
                </c:pt>
                <c:pt idx="413">
                  <c:v>1038.1922931307699</c:v>
                </c:pt>
                <c:pt idx="414">
                  <c:v>1000.53290493822</c:v>
                </c:pt>
                <c:pt idx="415">
                  <c:v>1034.28543914805</c:v>
                </c:pt>
                <c:pt idx="416">
                  <c:v>1053.0250121111801</c:v>
                </c:pt>
                <c:pt idx="417">
                  <c:v>1057.1555231939999</c:v>
                </c:pt>
                <c:pt idx="418">
                  <c:v>1052.3366886276799</c:v>
                </c:pt>
                <c:pt idx="419">
                  <c:v>1051.69968459597</c:v>
                </c:pt>
                <c:pt idx="420">
                  <c:v>1009.59885706454</c:v>
                </c:pt>
                <c:pt idx="421">
                  <c:v>989.65917471721298</c:v>
                </c:pt>
                <c:pt idx="422">
                  <c:v>994.18030715477505</c:v>
                </c:pt>
                <c:pt idx="423">
                  <c:v>1018.0127319452999</c:v>
                </c:pt>
                <c:pt idx="424">
                  <c:v>1030.48801725572</c:v>
                </c:pt>
                <c:pt idx="425">
                  <c:v>1019.22375775611</c:v>
                </c:pt>
                <c:pt idx="426">
                  <c:v>1025.6153636323299</c:v>
                </c:pt>
                <c:pt idx="427">
                  <c:v>1040.2029795425001</c:v>
                </c:pt>
                <c:pt idx="428">
                  <c:v>1050.8680573105</c:v>
                </c:pt>
                <c:pt idx="429">
                  <c:v>1067.2413874557601</c:v>
                </c:pt>
                <c:pt idx="430">
                  <c:v>1069.1605569614301</c:v>
                </c:pt>
                <c:pt idx="431">
                  <c:v>1045.3874710314799</c:v>
                </c:pt>
                <c:pt idx="432">
                  <c:v>1034.3121153770301</c:v>
                </c:pt>
                <c:pt idx="433">
                  <c:v>1030.9680143287501</c:v>
                </c:pt>
                <c:pt idx="434">
                  <c:v>1060.7867120138901</c:v>
                </c:pt>
                <c:pt idx="435">
                  <c:v>1058.7001778788799</c:v>
                </c:pt>
                <c:pt idx="436">
                  <c:v>1044.88082104509</c:v>
                </c:pt>
                <c:pt idx="437">
                  <c:v>1044.4696619285201</c:v>
                </c:pt>
                <c:pt idx="438">
                  <c:v>1050.75931285258</c:v>
                </c:pt>
                <c:pt idx="439">
                  <c:v>1065.33344778993</c:v>
                </c:pt>
                <c:pt idx="440">
                  <c:v>1075.6445732649699</c:v>
                </c:pt>
                <c:pt idx="441">
                  <c:v>1084.0857101358199</c:v>
                </c:pt>
                <c:pt idx="442">
                  <c:v>1077.3157056784401</c:v>
                </c:pt>
                <c:pt idx="443">
                  <c:v>1078.5048777222501</c:v>
                </c:pt>
                <c:pt idx="444">
                  <c:v>1053.0806548420301</c:v>
                </c:pt>
                <c:pt idx="445">
                  <c:v>1023.1111864893099</c:v>
                </c:pt>
                <c:pt idx="446">
                  <c:v>1025.9791768734999</c:v>
                </c:pt>
                <c:pt idx="447">
                  <c:v>1050.08013899005</c:v>
                </c:pt>
                <c:pt idx="448">
                  <c:v>1066.53764626628</c:v>
                </c:pt>
                <c:pt idx="449">
                  <c:v>1049.9652301281501</c:v>
                </c:pt>
                <c:pt idx="450">
                  <c:v>1055.11573073816</c:v>
                </c:pt>
                <c:pt idx="451">
                  <c:v>1046.11615020864</c:v>
                </c:pt>
                <c:pt idx="452">
                  <c:v>1029.2442247379099</c:v>
                </c:pt>
                <c:pt idx="453">
                  <c:v>1030.63925361316</c:v>
                </c:pt>
                <c:pt idx="454">
                  <c:v>1053.6865261100399</c:v>
                </c:pt>
                <c:pt idx="455">
                  <c:v>1072.53632623518</c:v>
                </c:pt>
                <c:pt idx="456">
                  <c:v>1065.5452991063601</c:v>
                </c:pt>
                <c:pt idx="457">
                  <c:v>1084.95661674751</c:v>
                </c:pt>
                <c:pt idx="458">
                  <c:v>1086.21652992088</c:v>
                </c:pt>
                <c:pt idx="459">
                  <c:v>1092.54414975444</c:v>
                </c:pt>
                <c:pt idx="460">
                  <c:v>1089.4285843022101</c:v>
                </c:pt>
                <c:pt idx="461">
                  <c:v>1097.24838147278</c:v>
                </c:pt>
                <c:pt idx="462">
                  <c:v>1085.53232523765</c:v>
                </c:pt>
                <c:pt idx="463">
                  <c:v>1101.2005779615999</c:v>
                </c:pt>
                <c:pt idx="464">
                  <c:v>1089.1020129661999</c:v>
                </c:pt>
                <c:pt idx="465">
                  <c:v>1090.2136100172299</c:v>
                </c:pt>
                <c:pt idx="466">
                  <c:v>1103.21595325627</c:v>
                </c:pt>
                <c:pt idx="467">
                  <c:v>1118.5049193996699</c:v>
                </c:pt>
                <c:pt idx="468">
                  <c:v>1100.74552597106</c:v>
                </c:pt>
                <c:pt idx="469">
                  <c:v>1113.0131343640301</c:v>
                </c:pt>
                <c:pt idx="470">
                  <c:v>1135.8107662119501</c:v>
                </c:pt>
                <c:pt idx="471">
                  <c:v>1134.17818657979</c:v>
                </c:pt>
                <c:pt idx="472">
                  <c:v>1118.7958966358599</c:v>
                </c:pt>
                <c:pt idx="473">
                  <c:v>1097.78221376944</c:v>
                </c:pt>
                <c:pt idx="474">
                  <c:v>1106.6199991717201</c:v>
                </c:pt>
                <c:pt idx="475">
                  <c:v>1131.13406935229</c:v>
                </c:pt>
                <c:pt idx="476">
                  <c:v>1121.36097681464</c:v>
                </c:pt>
                <c:pt idx="477">
                  <c:v>1124.1009114855799</c:v>
                </c:pt>
                <c:pt idx="478">
                  <c:v>1132.7066628529601</c:v>
                </c:pt>
                <c:pt idx="479">
                  <c:v>1111.11580990687</c:v>
                </c:pt>
                <c:pt idx="480">
                  <c:v>1114.5668841937199</c:v>
                </c:pt>
                <c:pt idx="481">
                  <c:v>1130.2465239549899</c:v>
                </c:pt>
                <c:pt idx="482">
                  <c:v>1124.8842063090899</c:v>
                </c:pt>
                <c:pt idx="483">
                  <c:v>1130.9601638894301</c:v>
                </c:pt>
                <c:pt idx="484">
                  <c:v>1119.70252925726</c:v>
                </c:pt>
                <c:pt idx="485">
                  <c:v>1103.1233740580899</c:v>
                </c:pt>
                <c:pt idx="486">
                  <c:v>1099.2958197727501</c:v>
                </c:pt>
                <c:pt idx="487">
                  <c:v>1076.3305339408801</c:v>
                </c:pt>
                <c:pt idx="488">
                  <c:v>1070.06373811704</c:v>
                </c:pt>
                <c:pt idx="489">
                  <c:v>1057.0220229334</c:v>
                </c:pt>
                <c:pt idx="490">
                  <c:v>1057.3512087905899</c:v>
                </c:pt>
                <c:pt idx="491">
                  <c:v>1061.1083297413099</c:v>
                </c:pt>
                <c:pt idx="492">
                  <c:v>1090.8349291687</c:v>
                </c:pt>
                <c:pt idx="493">
                  <c:v>1097.01446189998</c:v>
                </c:pt>
                <c:pt idx="494">
                  <c:v>1135.3159318247999</c:v>
                </c:pt>
                <c:pt idx="495">
                  <c:v>1130.4659660166101</c:v>
                </c:pt>
                <c:pt idx="496">
                  <c:v>1136.5520610183601</c:v>
                </c:pt>
                <c:pt idx="497">
                  <c:v>1145.1791249036601</c:v>
                </c:pt>
                <c:pt idx="498">
                  <c:v>1148.8015279280401</c:v>
                </c:pt>
                <c:pt idx="499">
                  <c:v>1149.5551777012199</c:v>
                </c:pt>
                <c:pt idx="500">
                  <c:v>1131.8715950114599</c:v>
                </c:pt>
                <c:pt idx="501">
                  <c:v>1144.9447598870299</c:v>
                </c:pt>
                <c:pt idx="502">
                  <c:v>1134.5049232446599</c:v>
                </c:pt>
                <c:pt idx="503">
                  <c:v>1137.0334992206499</c:v>
                </c:pt>
                <c:pt idx="504">
                  <c:v>1127.0880259423</c:v>
                </c:pt>
                <c:pt idx="505">
                  <c:v>1130.70350067493</c:v>
                </c:pt>
                <c:pt idx="506">
                  <c:v>1129.29469194944</c:v>
                </c:pt>
                <c:pt idx="507">
                  <c:v>1122.4369962816199</c:v>
                </c:pt>
                <c:pt idx="508">
                  <c:v>1146.31766956058</c:v>
                </c:pt>
                <c:pt idx="509">
                  <c:v>1149.28082813678</c:v>
                </c:pt>
                <c:pt idx="510">
                  <c:v>1159.42138723219</c:v>
                </c:pt>
                <c:pt idx="511">
                  <c:v>1170.91342205354</c:v>
                </c:pt>
                <c:pt idx="512">
                  <c:v>1169.40746513678</c:v>
                </c:pt>
                <c:pt idx="513">
                  <c:v>1163.6371809503801</c:v>
                </c:pt>
                <c:pt idx="514">
                  <c:v>1177.3671336674499</c:v>
                </c:pt>
                <c:pt idx="515">
                  <c:v>1174.79565023849</c:v>
                </c:pt>
                <c:pt idx="516">
                  <c:v>1179.07154403032</c:v>
                </c:pt>
                <c:pt idx="517">
                  <c:v>1194.2103902183801</c:v>
                </c:pt>
                <c:pt idx="518">
                  <c:v>1200.7918723386099</c:v>
                </c:pt>
                <c:pt idx="519">
                  <c:v>1206.4597945110299</c:v>
                </c:pt>
                <c:pt idx="520">
                  <c:v>1209.49468538058</c:v>
                </c:pt>
                <c:pt idx="521">
                  <c:v>1207.9398177157</c:v>
                </c:pt>
                <c:pt idx="522">
                  <c:v>1220.3239937299099</c:v>
                </c:pt>
                <c:pt idx="523">
                  <c:v>1224.75103794439</c:v>
                </c:pt>
                <c:pt idx="524">
                  <c:v>1218.8198197378999</c:v>
                </c:pt>
                <c:pt idx="525">
                  <c:v>1222.8409649442999</c:v>
                </c:pt>
                <c:pt idx="526">
                  <c:v>1226.1937939194599</c:v>
                </c:pt>
                <c:pt idx="527">
                  <c:v>1228.66574313674</c:v>
                </c:pt>
                <c:pt idx="528">
                  <c:v>1232.9013331205199</c:v>
                </c:pt>
                <c:pt idx="529">
                  <c:v>1237.5074282574601</c:v>
                </c:pt>
                <c:pt idx="530">
                  <c:v>1234.79567729715</c:v>
                </c:pt>
                <c:pt idx="531">
                  <c:v>1230.5065454389801</c:v>
                </c:pt>
                <c:pt idx="532">
                  <c:v>1231.33521265329</c:v>
                </c:pt>
                <c:pt idx="533">
                  <c:v>1237.3444813133001</c:v>
                </c:pt>
                <c:pt idx="534">
                  <c:v>1226.82673972975</c:v>
                </c:pt>
                <c:pt idx="535">
                  <c:v>1223.1905210970201</c:v>
                </c:pt>
                <c:pt idx="536">
                  <c:v>1217.4948507936699</c:v>
                </c:pt>
                <c:pt idx="537">
                  <c:v>1221.8714075380799</c:v>
                </c:pt>
                <c:pt idx="538">
                  <c:v>1230.9877222805801</c:v>
                </c:pt>
                <c:pt idx="539">
                  <c:v>1235.0632038850799</c:v>
                </c:pt>
                <c:pt idx="540">
                  <c:v>1256.61826393508</c:v>
                </c:pt>
                <c:pt idx="541">
                  <c:v>1258.4301452314401</c:v>
                </c:pt>
                <c:pt idx="542">
                  <c:v>1248.1228375486301</c:v>
                </c:pt>
                <c:pt idx="543">
                  <c:v>1248.2641486718001</c:v>
                </c:pt>
                <c:pt idx="544">
                  <c:v>1247.19921925579</c:v>
                </c:pt>
                <c:pt idx="545">
                  <c:v>1244.2288801045399</c:v>
                </c:pt>
                <c:pt idx="546">
                  <c:v>1250.9786795305499</c:v>
                </c:pt>
                <c:pt idx="547">
                  <c:v>1254.5422642344599</c:v>
                </c:pt>
                <c:pt idx="548">
                  <c:v>1258.2469194346399</c:v>
                </c:pt>
                <c:pt idx="549">
                  <c:v>1269.1704711044999</c:v>
                </c:pt>
                <c:pt idx="550">
                  <c:v>1265.7487695444199</c:v>
                </c:pt>
                <c:pt idx="551">
                  <c:v>1263.23062009061</c:v>
                </c:pt>
                <c:pt idx="552">
                  <c:v>1262.4486754700499</c:v>
                </c:pt>
                <c:pt idx="553">
                  <c:v>1258.4518167559399</c:v>
                </c:pt>
                <c:pt idx="554">
                  <c:v>1256.7785499654501</c:v>
                </c:pt>
                <c:pt idx="555">
                  <c:v>1250.1349680697001</c:v>
                </c:pt>
                <c:pt idx="556">
                  <c:v>1253.93629195721</c:v>
                </c:pt>
                <c:pt idx="557">
                  <c:v>1256.4362072541701</c:v>
                </c:pt>
                <c:pt idx="558">
                  <c:v>1256.07273759437</c:v>
                </c:pt>
                <c:pt idx="559">
                  <c:v>1268.57367906936</c:v>
                </c:pt>
                <c:pt idx="560">
                  <c:v>1273.9666758354899</c:v>
                </c:pt>
                <c:pt idx="561">
                  <c:v>1265.2043977020001</c:v>
                </c:pt>
                <c:pt idx="562">
                  <c:v>1247.20262025852</c:v>
                </c:pt>
                <c:pt idx="563">
                  <c:v>1255.3973829034101</c:v>
                </c:pt>
                <c:pt idx="564">
                  <c:v>1261.3878274659201</c:v>
                </c:pt>
                <c:pt idx="565">
                  <c:v>1276.24167700407</c:v>
                </c:pt>
                <c:pt idx="566">
                  <c:v>1273.0042941705401</c:v>
                </c:pt>
                <c:pt idx="567">
                  <c:v>1297.4926140710199</c:v>
                </c:pt>
                <c:pt idx="568">
                  <c:v>1302.0949171736499</c:v>
                </c:pt>
                <c:pt idx="569">
                  <c:v>1305.47478523157</c:v>
                </c:pt>
                <c:pt idx="570">
                  <c:v>1302.8488960432001</c:v>
                </c:pt>
                <c:pt idx="571">
                  <c:v>1301.0807924828</c:v>
                </c:pt>
                <c:pt idx="572">
                  <c:v>1294.4050931494301</c:v>
                </c:pt>
                <c:pt idx="573">
                  <c:v>1294.75453865842</c:v>
                </c:pt>
                <c:pt idx="574">
                  <c:v>1282.7961264091</c:v>
                </c:pt>
                <c:pt idx="575">
                  <c:v>1281.9573116233801</c:v>
                </c:pt>
                <c:pt idx="576">
                  <c:v>1293.5922525236001</c:v>
                </c:pt>
                <c:pt idx="577">
                  <c:v>1289.10747523941</c:v>
                </c:pt>
                <c:pt idx="578">
                  <c:v>1282.2502972096199</c:v>
                </c:pt>
                <c:pt idx="579">
                  <c:v>1275.9901802761899</c:v>
                </c:pt>
                <c:pt idx="580">
                  <c:v>1281.0188102482</c:v>
                </c:pt>
                <c:pt idx="581">
                  <c:v>1295.51933015381</c:v>
                </c:pt>
                <c:pt idx="582">
                  <c:v>1284.56513301923</c:v>
                </c:pt>
                <c:pt idx="583">
                  <c:v>1280.64362502976</c:v>
                </c:pt>
                <c:pt idx="584">
                  <c:v>1284.6286950004901</c:v>
                </c:pt>
                <c:pt idx="585">
                  <c:v>1248.6286611954299</c:v>
                </c:pt>
                <c:pt idx="586">
                  <c:v>1255.6161907665301</c:v>
                </c:pt>
                <c:pt idx="587">
                  <c:v>1268.9738131876099</c:v>
                </c:pt>
                <c:pt idx="588">
                  <c:v>1258.15103873206</c:v>
                </c:pt>
                <c:pt idx="589">
                  <c:v>1260.45962629926</c:v>
                </c:pt>
                <c:pt idx="590">
                  <c:v>1277.0757918971599</c:v>
                </c:pt>
                <c:pt idx="591">
                  <c:v>1272.5489505881701</c:v>
                </c:pt>
                <c:pt idx="592">
                  <c:v>1265.0091378787399</c:v>
                </c:pt>
                <c:pt idx="593">
                  <c:v>1264.19516756178</c:v>
                </c:pt>
                <c:pt idx="594">
                  <c:v>1252.4560267039501</c:v>
                </c:pt>
                <c:pt idx="595">
                  <c:v>1254.7573603165599</c:v>
                </c:pt>
                <c:pt idx="596">
                  <c:v>1271.73842506453</c:v>
                </c:pt>
                <c:pt idx="597">
                  <c:v>1274.74448484356</c:v>
                </c:pt>
                <c:pt idx="598">
                  <c:v>1278.6916644007599</c:v>
                </c:pt>
                <c:pt idx="599">
                  <c:v>1274.53332277096</c:v>
                </c:pt>
                <c:pt idx="600">
                  <c:v>1282.1652672114001</c:v>
                </c:pt>
                <c:pt idx="601">
                  <c:v>1274.7889019934601</c:v>
                </c:pt>
                <c:pt idx="602">
                  <c:v>1256.4026119816799</c:v>
                </c:pt>
                <c:pt idx="603">
                  <c:v>1263.9051705079901</c:v>
                </c:pt>
                <c:pt idx="604">
                  <c:v>1256.1827305506199</c:v>
                </c:pt>
                <c:pt idx="605">
                  <c:v>1253.6591174241801</c:v>
                </c:pt>
                <c:pt idx="606">
                  <c:v>1257.1433138540499</c:v>
                </c:pt>
                <c:pt idx="607">
                  <c:v>1257.4156242485301</c:v>
                </c:pt>
                <c:pt idx="608">
                  <c:v>1246.87217471549</c:v>
                </c:pt>
                <c:pt idx="609">
                  <c:v>1243.08941044618</c:v>
                </c:pt>
                <c:pt idx="610">
                  <c:v>1240.01320123509</c:v>
                </c:pt>
                <c:pt idx="611">
                  <c:v>1225.5632779013699</c:v>
                </c:pt>
                <c:pt idx="612">
                  <c:v>1214.1101417822399</c:v>
                </c:pt>
                <c:pt idx="613">
                  <c:v>1225.7602711371501</c:v>
                </c:pt>
                <c:pt idx="614">
                  <c:v>1235.6966664845099</c:v>
                </c:pt>
                <c:pt idx="615">
                  <c:v>1240.0492607910801</c:v>
                </c:pt>
                <c:pt idx="616">
                  <c:v>1245.44577454615</c:v>
                </c:pt>
                <c:pt idx="617">
                  <c:v>1249.40545690516</c:v>
                </c:pt>
                <c:pt idx="618">
                  <c:v>1247.72319784859</c:v>
                </c:pt>
                <c:pt idx="619">
                  <c:v>1260.2203900581901</c:v>
                </c:pt>
                <c:pt idx="620">
                  <c:v>1251.3462632251899</c:v>
                </c:pt>
                <c:pt idx="621">
                  <c:v>1250.0679242906999</c:v>
                </c:pt>
                <c:pt idx="622">
                  <c:v>1221.9911447086299</c:v>
                </c:pt>
                <c:pt idx="623">
                  <c:v>1210.87072845221</c:v>
                </c:pt>
                <c:pt idx="624">
                  <c:v>1219.75443208159</c:v>
                </c:pt>
                <c:pt idx="625">
                  <c:v>1245.1894457102701</c:v>
                </c:pt>
                <c:pt idx="626">
                  <c:v>1245.4704899385399</c:v>
                </c:pt>
                <c:pt idx="627">
                  <c:v>1256.0668860912499</c:v>
                </c:pt>
                <c:pt idx="628">
                  <c:v>1242.83444017484</c:v>
                </c:pt>
                <c:pt idx="629">
                  <c:v>1258.8534647869899</c:v>
                </c:pt>
                <c:pt idx="630">
                  <c:v>1244.5561250107201</c:v>
                </c:pt>
                <c:pt idx="631">
                  <c:v>1249.7360318741401</c:v>
                </c:pt>
                <c:pt idx="632">
                  <c:v>1259.98182424586</c:v>
                </c:pt>
                <c:pt idx="633">
                  <c:v>1265.0991857612701</c:v>
                </c:pt>
                <c:pt idx="634">
                  <c:v>1274.3004221010301</c:v>
                </c:pt>
                <c:pt idx="635">
                  <c:v>1273.2508463048</c:v>
                </c:pt>
                <c:pt idx="636">
                  <c:v>1257.7415121239101</c:v>
                </c:pt>
                <c:pt idx="637">
                  <c:v>1265.32503819421</c:v>
                </c:pt>
                <c:pt idx="638">
                  <c:v>1249.8329149432</c:v>
                </c:pt>
                <c:pt idx="639">
                  <c:v>1254.16306174746</c:v>
                </c:pt>
                <c:pt idx="640">
                  <c:v>1267.96414593241</c:v>
                </c:pt>
                <c:pt idx="641">
                  <c:v>1265.58570909077</c:v>
                </c:pt>
                <c:pt idx="642">
                  <c:v>1279.42541109066</c:v>
                </c:pt>
                <c:pt idx="643">
                  <c:v>1294.73585008898</c:v>
                </c:pt>
                <c:pt idx="644">
                  <c:v>1304.70898056744</c:v>
                </c:pt>
                <c:pt idx="645">
                  <c:v>1311.8257159853799</c:v>
                </c:pt>
                <c:pt idx="646">
                  <c:v>1316.07969854712</c:v>
                </c:pt>
                <c:pt idx="647">
                  <c:v>1308.5229196939899</c:v>
                </c:pt>
                <c:pt idx="648">
                  <c:v>1306.1463724354201</c:v>
                </c:pt>
                <c:pt idx="649">
                  <c:v>1305.4214365068499</c:v>
                </c:pt>
                <c:pt idx="650">
                  <c:v>1306.1539426228801</c:v>
                </c:pt>
                <c:pt idx="651">
                  <c:v>1301.73970764047</c:v>
                </c:pt>
                <c:pt idx="652">
                  <c:v>1317.62376401558</c:v>
                </c:pt>
                <c:pt idx="653">
                  <c:v>1316.7208378007599</c:v>
                </c:pt>
                <c:pt idx="654">
                  <c:v>1324.1437804929101</c:v>
                </c:pt>
                <c:pt idx="655">
                  <c:v>1331.13546291794</c:v>
                </c:pt>
                <c:pt idx="656">
                  <c:v>1339.2262040698799</c:v>
                </c:pt>
                <c:pt idx="657">
                  <c:v>1331.5517023098</c:v>
                </c:pt>
                <c:pt idx="658">
                  <c:v>1316.4965000186401</c:v>
                </c:pt>
                <c:pt idx="659">
                  <c:v>1308.6981170089</c:v>
                </c:pt>
                <c:pt idx="660">
                  <c:v>1305.90929851138</c:v>
                </c:pt>
                <c:pt idx="661">
                  <c:v>1317.7600765132599</c:v>
                </c:pt>
                <c:pt idx="662">
                  <c:v>1334.46978489514</c:v>
                </c:pt>
                <c:pt idx="663">
                  <c:v>1350.34685905693</c:v>
                </c:pt>
                <c:pt idx="664">
                  <c:v>1336.44055003773</c:v>
                </c:pt>
                <c:pt idx="665">
                  <c:v>1336.9374111406401</c:v>
                </c:pt>
                <c:pt idx="666">
                  <c:v>1334.97508347396</c:v>
                </c:pt>
                <c:pt idx="667">
                  <c:v>1348.7877275933499</c:v>
                </c:pt>
                <c:pt idx="668">
                  <c:v>1347.3504506931099</c:v>
                </c:pt>
                <c:pt idx="669">
                  <c:v>1355.47507770126</c:v>
                </c:pt>
                <c:pt idx="670">
                  <c:v>1361.50247958095</c:v>
                </c:pt>
                <c:pt idx="671">
                  <c:v>1368.0824928411901</c:v>
                </c:pt>
                <c:pt idx="672">
                  <c:v>1369.3272514513801</c:v>
                </c:pt>
                <c:pt idx="673">
                  <c:v>1363.0984113346101</c:v>
                </c:pt>
                <c:pt idx="674">
                  <c:v>1368.67655565678</c:v>
                </c:pt>
                <c:pt idx="675">
                  <c:v>1373.3322354469001</c:v>
                </c:pt>
                <c:pt idx="676">
                  <c:v>1375.6424116281801</c:v>
                </c:pt>
                <c:pt idx="677">
                  <c:v>1385.2327575260599</c:v>
                </c:pt>
                <c:pt idx="678">
                  <c:v>1379.5755259152299</c:v>
                </c:pt>
                <c:pt idx="679">
                  <c:v>1368.2817447406901</c:v>
                </c:pt>
                <c:pt idx="680">
                  <c:v>1363.63595194306</c:v>
                </c:pt>
                <c:pt idx="681">
                  <c:v>1345.7634509306299</c:v>
                </c:pt>
                <c:pt idx="682">
                  <c:v>1356.57582848367</c:v>
                </c:pt>
                <c:pt idx="683">
                  <c:v>1358.3251990337999</c:v>
                </c:pt>
                <c:pt idx="684">
                  <c:v>1351.1558320993199</c:v>
                </c:pt>
                <c:pt idx="685">
                  <c:v>1354.12553489743</c:v>
                </c:pt>
                <c:pt idx="686">
                  <c:v>1345.6029507378901</c:v>
                </c:pt>
                <c:pt idx="687">
                  <c:v>1344.85377191613</c:v>
                </c:pt>
                <c:pt idx="688">
                  <c:v>1350.0107382409001</c:v>
                </c:pt>
                <c:pt idx="689">
                  <c:v>1345.5926254477799</c:v>
                </c:pt>
                <c:pt idx="690">
                  <c:v>1342.2094188589699</c:v>
                </c:pt>
                <c:pt idx="691">
                  <c:v>1368.31481147512</c:v>
                </c:pt>
                <c:pt idx="692">
                  <c:v>1362.0656748153201</c:v>
                </c:pt>
                <c:pt idx="693">
                  <c:v>1356.78790498586</c:v>
                </c:pt>
                <c:pt idx="694">
                  <c:v>1356.5113615197399</c:v>
                </c:pt>
                <c:pt idx="695">
                  <c:v>1355.71274938134</c:v>
                </c:pt>
                <c:pt idx="696">
                  <c:v>1367.94192998571</c:v>
                </c:pt>
                <c:pt idx="697">
                  <c:v>1361.2957042415401</c:v>
                </c:pt>
                <c:pt idx="698">
                  <c:v>1357.4532210693601</c:v>
                </c:pt>
                <c:pt idx="699">
                  <c:v>1359.7953021695801</c:v>
                </c:pt>
                <c:pt idx="700">
                  <c:v>1362.2698817683799</c:v>
                </c:pt>
                <c:pt idx="701">
                  <c:v>1368.36434818933</c:v>
                </c:pt>
                <c:pt idx="702">
                  <c:v>1367.61891938298</c:v>
                </c:pt>
                <c:pt idx="703">
                  <c:v>1369.41167248543</c:v>
                </c:pt>
                <c:pt idx="704">
                  <c:v>1359.00061696033</c:v>
                </c:pt>
                <c:pt idx="705">
                  <c:v>1354.8418168768301</c:v>
                </c:pt>
                <c:pt idx="706">
                  <c:v>1363.47978867146</c:v>
                </c:pt>
                <c:pt idx="707">
                  <c:v>1354.4227318738999</c:v>
                </c:pt>
                <c:pt idx="708">
                  <c:v>1360.6327411780701</c:v>
                </c:pt>
                <c:pt idx="709">
                  <c:v>1358.1027881013699</c:v>
                </c:pt>
                <c:pt idx="710">
                  <c:v>1362.74205113533</c:v>
                </c:pt>
                <c:pt idx="711">
                  <c:v>1361.93771673336</c:v>
                </c:pt>
                <c:pt idx="712">
                  <c:v>1362.41140063334</c:v>
                </c:pt>
                <c:pt idx="713">
                  <c:v>1361.77477548197</c:v>
                </c:pt>
                <c:pt idx="714">
                  <c:v>1355.66797225611</c:v>
                </c:pt>
                <c:pt idx="715">
                  <c:v>1347.42646507769</c:v>
                </c:pt>
                <c:pt idx="716">
                  <c:v>1347.9995891645799</c:v>
                </c:pt>
                <c:pt idx="717">
                  <c:v>1341.3667702697001</c:v>
                </c:pt>
                <c:pt idx="718">
                  <c:v>1352.42271363908</c:v>
                </c:pt>
                <c:pt idx="719">
                  <c:v>1361.0388904404899</c:v>
                </c:pt>
                <c:pt idx="720">
                  <c:v>1359.7997022233301</c:v>
                </c:pt>
                <c:pt idx="721">
                  <c:v>1360.8024808318801</c:v>
                </c:pt>
                <c:pt idx="722">
                  <c:v>1347.1118798851201</c:v>
                </c:pt>
                <c:pt idx="723">
                  <c:v>1342.61654218943</c:v>
                </c:pt>
                <c:pt idx="724">
                  <c:v>1329.9345426443399</c:v>
                </c:pt>
                <c:pt idx="725">
                  <c:v>1329.1640984726</c:v>
                </c:pt>
                <c:pt idx="726">
                  <c:v>1333.6232287151399</c:v>
                </c:pt>
                <c:pt idx="727">
                  <c:v>1335.24711204916</c:v>
                </c:pt>
                <c:pt idx="728">
                  <c:v>1335.4200819933501</c:v>
                </c:pt>
                <c:pt idx="729">
                  <c:v>1334.38187193416</c:v>
                </c:pt>
                <c:pt idx="730">
                  <c:v>1333.8343006714599</c:v>
                </c:pt>
                <c:pt idx="731">
                  <c:v>1350.0214810522</c:v>
                </c:pt>
                <c:pt idx="732">
                  <c:v>1350.2172897932901</c:v>
                </c:pt>
                <c:pt idx="733">
                  <c:v>1353.54174922025</c:v>
                </c:pt>
                <c:pt idx="734">
                  <c:v>1361.41785241919</c:v>
                </c:pt>
                <c:pt idx="735">
                  <c:v>1338.79033261819</c:v>
                </c:pt>
                <c:pt idx="736">
                  <c:v>1329.58448442997</c:v>
                </c:pt>
                <c:pt idx="737">
                  <c:v>1331.56493225228</c:v>
                </c:pt>
                <c:pt idx="738">
                  <c:v>1330.34081462942</c:v>
                </c:pt>
                <c:pt idx="739">
                  <c:v>1328.5237915406899</c:v>
                </c:pt>
                <c:pt idx="740">
                  <c:v>1310.81771622211</c:v>
                </c:pt>
                <c:pt idx="741">
                  <c:v>1300.1273993991199</c:v>
                </c:pt>
                <c:pt idx="742">
                  <c:v>1306.8319109673801</c:v>
                </c:pt>
                <c:pt idx="743">
                  <c:v>1325.37569836015</c:v>
                </c:pt>
                <c:pt idx="744">
                  <c:v>1328.3567775007</c:v>
                </c:pt>
                <c:pt idx="745">
                  <c:v>1330.7269600295999</c:v>
                </c:pt>
                <c:pt idx="746">
                  <c:v>1328.72359335124</c:v>
                </c:pt>
                <c:pt idx="747">
                  <c:v>1337.55133969545</c:v>
                </c:pt>
                <c:pt idx="748">
                  <c:v>1333.13682351083</c:v>
                </c:pt>
                <c:pt idx="749">
                  <c:v>1332.2338819029701</c:v>
                </c:pt>
                <c:pt idx="750">
                  <c:v>1341.2323007160301</c:v>
                </c:pt>
                <c:pt idx="751">
                  <c:v>1345.4969570578701</c:v>
                </c:pt>
                <c:pt idx="752">
                  <c:v>1343.00428749819</c:v>
                </c:pt>
                <c:pt idx="753">
                  <c:v>1334.5058844427299</c:v>
                </c:pt>
                <c:pt idx="754">
                  <c:v>1332.0306409301299</c:v>
                </c:pt>
                <c:pt idx="755">
                  <c:v>1335.9672328116901</c:v>
                </c:pt>
                <c:pt idx="756">
                  <c:v>1347.7363497548999</c:v>
                </c:pt>
                <c:pt idx="757">
                  <c:v>1354.9431961405201</c:v>
                </c:pt>
                <c:pt idx="758">
                  <c:v>1356.7631580083801</c:v>
                </c:pt>
                <c:pt idx="759">
                  <c:v>1358.7856131783501</c:v>
                </c:pt>
                <c:pt idx="760">
                  <c:v>1356.7445621557599</c:v>
                </c:pt>
                <c:pt idx="761">
                  <c:v>1346.3871443374901</c:v>
                </c:pt>
                <c:pt idx="762">
                  <c:v>1340.8607765551701</c:v>
                </c:pt>
                <c:pt idx="763">
                  <c:v>1346.3856703567301</c:v>
                </c:pt>
                <c:pt idx="764">
                  <c:v>1354.6123759070899</c:v>
                </c:pt>
                <c:pt idx="765">
                  <c:v>1347.7255917796999</c:v>
                </c:pt>
                <c:pt idx="766">
                  <c:v>1353.6933653155299</c:v>
                </c:pt>
                <c:pt idx="767">
                  <c:v>1348.8909921710299</c:v>
                </c:pt>
                <c:pt idx="768">
                  <c:v>1345.0257793323401</c:v>
                </c:pt>
                <c:pt idx="769">
                  <c:v>1338.1803566219401</c:v>
                </c:pt>
                <c:pt idx="770">
                  <c:v>1326.0378335928499</c:v>
                </c:pt>
                <c:pt idx="771">
                  <c:v>1344.1607156095199</c:v>
                </c:pt>
                <c:pt idx="772">
                  <c:v>1371.6637473666001</c:v>
                </c:pt>
                <c:pt idx="773">
                  <c:v>1382.1672825282899</c:v>
                </c:pt>
                <c:pt idx="774">
                  <c:v>1391.8378827567501</c:v>
                </c:pt>
                <c:pt idx="775">
                  <c:v>1383.20084877108</c:v>
                </c:pt>
                <c:pt idx="776">
                  <c:v>1382.7288048699099</c:v>
                </c:pt>
                <c:pt idx="777">
                  <c:v>1390.18288596711</c:v>
                </c:pt>
                <c:pt idx="778">
                  <c:v>1383.7458011255501</c:v>
                </c:pt>
                <c:pt idx="779">
                  <c:v>1374.23561677608</c:v>
                </c:pt>
                <c:pt idx="780">
                  <c:v>1370.1243148098999</c:v>
                </c:pt>
                <c:pt idx="781">
                  <c:v>1372.3796861706601</c:v>
                </c:pt>
                <c:pt idx="782">
                  <c:v>1375.8948193496999</c:v>
                </c:pt>
                <c:pt idx="783">
                  <c:v>1378.5491287157399</c:v>
                </c:pt>
                <c:pt idx="784">
                  <c:v>1384.97973106171</c:v>
                </c:pt>
                <c:pt idx="785">
                  <c:v>1384.9803944816099</c:v>
                </c:pt>
                <c:pt idx="786">
                  <c:v>1391.00219540634</c:v>
                </c:pt>
                <c:pt idx="787">
                  <c:v>1392.9680372774701</c:v>
                </c:pt>
                <c:pt idx="788">
                  <c:v>1387.0877328526601</c:v>
                </c:pt>
                <c:pt idx="789">
                  <c:v>1385.63354663367</c:v>
                </c:pt>
                <c:pt idx="790">
                  <c:v>1384.8359436334599</c:v>
                </c:pt>
                <c:pt idx="791">
                  <c:v>1389.6814646473099</c:v>
                </c:pt>
                <c:pt idx="792">
                  <c:v>1377.72324432299</c:v>
                </c:pt>
                <c:pt idx="793">
                  <c:v>1372.7984078290699</c:v>
                </c:pt>
                <c:pt idx="794">
                  <c:v>1374.6318133805901</c:v>
                </c:pt>
                <c:pt idx="795">
                  <c:v>1367.08512665543</c:v>
                </c:pt>
                <c:pt idx="796">
                  <c:v>1380.5150053761199</c:v>
                </c:pt>
                <c:pt idx="797">
                  <c:v>1378.84215147078</c:v>
                </c:pt>
                <c:pt idx="798">
                  <c:v>1386.8754151657299</c:v>
                </c:pt>
                <c:pt idx="799">
                  <c:v>1398.12004636543</c:v>
                </c:pt>
                <c:pt idx="800">
                  <c:v>1394.4381972165399</c:v>
                </c:pt>
                <c:pt idx="801">
                  <c:v>1392.29363086033</c:v>
                </c:pt>
                <c:pt idx="802">
                  <c:v>1397.25109627303</c:v>
                </c:pt>
                <c:pt idx="803">
                  <c:v>1403.1830344861801</c:v>
                </c:pt>
                <c:pt idx="804">
                  <c:v>1400.19681004054</c:v>
                </c:pt>
                <c:pt idx="805">
                  <c:v>1398.9914987919699</c:v>
                </c:pt>
                <c:pt idx="806">
                  <c:v>1410.3635484244801</c:v>
                </c:pt>
                <c:pt idx="807">
                  <c:v>1396.8843835195801</c:v>
                </c:pt>
                <c:pt idx="808">
                  <c:v>1394.6467853786901</c:v>
                </c:pt>
                <c:pt idx="809">
                  <c:v>1412.8137541789199</c:v>
                </c:pt>
                <c:pt idx="810">
                  <c:v>1392.76230892991</c:v>
                </c:pt>
                <c:pt idx="811">
                  <c:v>1402.5193907181699</c:v>
                </c:pt>
                <c:pt idx="812">
                  <c:v>1415.74210715961</c:v>
                </c:pt>
                <c:pt idx="813">
                  <c:v>1422.37912964373</c:v>
                </c:pt>
                <c:pt idx="814">
                  <c:v>1429.1519180963301</c:v>
                </c:pt>
                <c:pt idx="815">
                  <c:v>1431.01731391312</c:v>
                </c:pt>
                <c:pt idx="816">
                  <c:v>1446.73131139768</c:v>
                </c:pt>
                <c:pt idx="817">
                  <c:v>1449.1404149471</c:v>
                </c:pt>
                <c:pt idx="818">
                  <c:v>1444.4510881900701</c:v>
                </c:pt>
                <c:pt idx="819">
                  <c:v>1459.94000215389</c:v>
                </c:pt>
                <c:pt idx="820">
                  <c:v>1459.9331081405701</c:v>
                </c:pt>
                <c:pt idx="821">
                  <c:v>1457.7769958521601</c:v>
                </c:pt>
                <c:pt idx="822">
                  <c:v>1463.73448620509</c:v>
                </c:pt>
                <c:pt idx="823">
                  <c:v>1471.96985618646</c:v>
                </c:pt>
                <c:pt idx="824">
                  <c:v>1462.6659362113401</c:v>
                </c:pt>
                <c:pt idx="825">
                  <c:v>1464.3630506427201</c:v>
                </c:pt>
                <c:pt idx="826">
                  <c:v>1465.0387595735399</c:v>
                </c:pt>
                <c:pt idx="827">
                  <c:v>1468.63472255378</c:v>
                </c:pt>
                <c:pt idx="828">
                  <c:v>1459.77194296823</c:v>
                </c:pt>
                <c:pt idx="829">
                  <c:v>1460.41865771845</c:v>
                </c:pt>
                <c:pt idx="830">
                  <c:v>1464.0657565108399</c:v>
                </c:pt>
                <c:pt idx="831">
                  <c:v>1474.5702622967999</c:v>
                </c:pt>
                <c:pt idx="832">
                  <c:v>1478.1612785662201</c:v>
                </c:pt>
                <c:pt idx="833">
                  <c:v>1479.64916093582</c:v>
                </c:pt>
                <c:pt idx="834">
                  <c:v>1486.3568634857299</c:v>
                </c:pt>
                <c:pt idx="835">
                  <c:v>1470.29498910552</c:v>
                </c:pt>
                <c:pt idx="836">
                  <c:v>1467.8977010291201</c:v>
                </c:pt>
                <c:pt idx="837">
                  <c:v>1443.2865780196801</c:v>
                </c:pt>
                <c:pt idx="838">
                  <c:v>1450.6377164487201</c:v>
                </c:pt>
                <c:pt idx="839">
                  <c:v>1452.59059023893</c:v>
                </c:pt>
                <c:pt idx="840">
                  <c:v>1470.56280882392</c:v>
                </c:pt>
                <c:pt idx="841">
                  <c:v>1473.63895703452</c:v>
                </c:pt>
                <c:pt idx="842">
                  <c:v>1468.0513790904499</c:v>
                </c:pt>
                <c:pt idx="843">
                  <c:v>1442.92105568488</c:v>
                </c:pt>
                <c:pt idx="844">
                  <c:v>1449.1324392905201</c:v>
                </c:pt>
                <c:pt idx="845">
                  <c:v>1434.26291919356</c:v>
                </c:pt>
                <c:pt idx="846">
                  <c:v>1425.8684244502499</c:v>
                </c:pt>
                <c:pt idx="847">
                  <c:v>1436.9154797114199</c:v>
                </c:pt>
                <c:pt idx="848">
                  <c:v>1445.85712724472</c:v>
                </c:pt>
                <c:pt idx="849">
                  <c:v>1467.9275030630399</c:v>
                </c:pt>
                <c:pt idx="850">
                  <c:v>1474.33419096797</c:v>
                </c:pt>
                <c:pt idx="851">
                  <c:v>1481.79125961518</c:v>
                </c:pt>
                <c:pt idx="852">
                  <c:v>1476.74636700716</c:v>
                </c:pt>
                <c:pt idx="853">
                  <c:v>1481.68207125348</c:v>
                </c:pt>
                <c:pt idx="854">
                  <c:v>1478.35445956782</c:v>
                </c:pt>
                <c:pt idx="855">
                  <c:v>1488.1046140738199</c:v>
                </c:pt>
                <c:pt idx="856">
                  <c:v>1499.70594110036</c:v>
                </c:pt>
                <c:pt idx="857">
                  <c:v>1506.3355386830799</c:v>
                </c:pt>
                <c:pt idx="858">
                  <c:v>1510.7745967974699</c:v>
                </c:pt>
                <c:pt idx="859">
                  <c:v>1512.71540147577</c:v>
                </c:pt>
                <c:pt idx="860">
                  <c:v>1515.4773619396699</c:v>
                </c:pt>
                <c:pt idx="861">
                  <c:v>1530.67163710879</c:v>
                </c:pt>
                <c:pt idx="862">
                  <c:v>1528.8310951901799</c:v>
                </c:pt>
                <c:pt idx="863">
                  <c:v>1540.6562942124001</c:v>
                </c:pt>
                <c:pt idx="864">
                  <c:v>1558.3444802282299</c:v>
                </c:pt>
                <c:pt idx="865">
                  <c:v>1549.4429426372701</c:v>
                </c:pt>
                <c:pt idx="866">
                  <c:v>1568.21325757261</c:v>
                </c:pt>
                <c:pt idx="867">
                  <c:v>1567.07335657255</c:v>
                </c:pt>
                <c:pt idx="868">
                  <c:v>1568.65398076413</c:v>
                </c:pt>
                <c:pt idx="869">
                  <c:v>1561.6098956094499</c:v>
                </c:pt>
                <c:pt idx="870">
                  <c:v>1544.82299384407</c:v>
                </c:pt>
                <c:pt idx="871">
                  <c:v>1541.2126220722</c:v>
                </c:pt>
                <c:pt idx="872">
                  <c:v>1542.4216666817799</c:v>
                </c:pt>
                <c:pt idx="873">
                  <c:v>1561.5010108045401</c:v>
                </c:pt>
                <c:pt idx="874">
                  <c:v>1536.2366369782901</c:v>
                </c:pt>
                <c:pt idx="875">
                  <c:v>1535.47403213795</c:v>
                </c:pt>
                <c:pt idx="876">
                  <c:v>1524.0483157472499</c:v>
                </c:pt>
                <c:pt idx="877">
                  <c:v>1519.87188478193</c:v>
                </c:pt>
                <c:pt idx="878">
                  <c:v>1513.1802031505899</c:v>
                </c:pt>
                <c:pt idx="879">
                  <c:v>1491.1395526660399</c:v>
                </c:pt>
                <c:pt idx="880">
                  <c:v>1485.2324670907899</c:v>
                </c:pt>
                <c:pt idx="881">
                  <c:v>1501.6700804377699</c:v>
                </c:pt>
                <c:pt idx="882">
                  <c:v>1503.48886590443</c:v>
                </c:pt>
                <c:pt idx="883">
                  <c:v>1481.30279396626</c:v>
                </c:pt>
                <c:pt idx="884">
                  <c:v>1467.2314433102699</c:v>
                </c:pt>
                <c:pt idx="885">
                  <c:v>1484.0179737978301</c:v>
                </c:pt>
                <c:pt idx="886">
                  <c:v>1476.1733415093399</c:v>
                </c:pt>
                <c:pt idx="887">
                  <c:v>1486.5244782913001</c:v>
                </c:pt>
                <c:pt idx="888">
                  <c:v>1490.1420007419799</c:v>
                </c:pt>
                <c:pt idx="889">
                  <c:v>1475.0146927235201</c:v>
                </c:pt>
                <c:pt idx="890">
                  <c:v>1451.7198246871501</c:v>
                </c:pt>
                <c:pt idx="891">
                  <c:v>1450.86098301675</c:v>
                </c:pt>
                <c:pt idx="892">
                  <c:v>1434.2238224323301</c:v>
                </c:pt>
                <c:pt idx="893">
                  <c:v>1452.39157795853</c:v>
                </c:pt>
                <c:pt idx="894">
                  <c:v>1475.3526934092099</c:v>
                </c:pt>
                <c:pt idx="895">
                  <c:v>1484.5634143605701</c:v>
                </c:pt>
                <c:pt idx="896">
                  <c:v>1478.9436980984699</c:v>
                </c:pt>
                <c:pt idx="897">
                  <c:v>1486.723083264</c:v>
                </c:pt>
                <c:pt idx="898">
                  <c:v>1484.4129880709199</c:v>
                </c:pt>
                <c:pt idx="899">
                  <c:v>1487.3284683629799</c:v>
                </c:pt>
                <c:pt idx="900">
                  <c:v>1503.16924671067</c:v>
                </c:pt>
                <c:pt idx="901">
                  <c:v>1511.8118326870999</c:v>
                </c:pt>
                <c:pt idx="902">
                  <c:v>1521.85175015257</c:v>
                </c:pt>
                <c:pt idx="903">
                  <c:v>1539.8275494453001</c:v>
                </c:pt>
                <c:pt idx="904">
                  <c:v>1534.7383989673799</c:v>
                </c:pt>
                <c:pt idx="905">
                  <c:v>1537.76460126653</c:v>
                </c:pt>
                <c:pt idx="906">
                  <c:v>1539.20326925069</c:v>
                </c:pt>
                <c:pt idx="907">
                  <c:v>1543.48385243402</c:v>
                </c:pt>
                <c:pt idx="908">
                  <c:v>1528.96593661015</c:v>
                </c:pt>
                <c:pt idx="909">
                  <c:v>1538.5704186558401</c:v>
                </c:pt>
                <c:pt idx="910">
                  <c:v>1548.3756189824601</c:v>
                </c:pt>
                <c:pt idx="911">
                  <c:v>1546.8207950343799</c:v>
                </c:pt>
                <c:pt idx="912">
                  <c:v>1545.86141599699</c:v>
                </c:pt>
                <c:pt idx="913">
                  <c:v>1540.7986258347</c:v>
                </c:pt>
                <c:pt idx="914">
                  <c:v>1538.2448311277401</c:v>
                </c:pt>
                <c:pt idx="915">
                  <c:v>1539.1569315320901</c:v>
                </c:pt>
                <c:pt idx="916">
                  <c:v>1536.36022024505</c:v>
                </c:pt>
                <c:pt idx="917">
                  <c:v>1534.2800979410899</c:v>
                </c:pt>
                <c:pt idx="918">
                  <c:v>1534.93146437618</c:v>
                </c:pt>
                <c:pt idx="919">
                  <c:v>1532.2182894692301</c:v>
                </c:pt>
                <c:pt idx="920">
                  <c:v>1553.8821482255701</c:v>
                </c:pt>
                <c:pt idx="921">
                  <c:v>1552.9542969567699</c:v>
                </c:pt>
                <c:pt idx="922">
                  <c:v>1555.7853844847</c:v>
                </c:pt>
                <c:pt idx="923">
                  <c:v>1542.1267222536801</c:v>
                </c:pt>
                <c:pt idx="924">
                  <c:v>1536.6013171398899</c:v>
                </c:pt>
                <c:pt idx="925">
                  <c:v>1538.4059368184701</c:v>
                </c:pt>
                <c:pt idx="926">
                  <c:v>1540.8338304261199</c:v>
                </c:pt>
                <c:pt idx="927">
                  <c:v>1544.55149407115</c:v>
                </c:pt>
                <c:pt idx="928">
                  <c:v>1554.5254783493001</c:v>
                </c:pt>
                <c:pt idx="929">
                  <c:v>1549.13187116974</c:v>
                </c:pt>
                <c:pt idx="930">
                  <c:v>1531.57823275842</c:v>
                </c:pt>
                <c:pt idx="931">
                  <c:v>1523.8174629805601</c:v>
                </c:pt>
                <c:pt idx="932">
                  <c:v>1513.8757728355099</c:v>
                </c:pt>
                <c:pt idx="933">
                  <c:v>1507.8082912490199</c:v>
                </c:pt>
                <c:pt idx="934">
                  <c:v>1503.1589324837901</c:v>
                </c:pt>
                <c:pt idx="935">
                  <c:v>1518.4933307041199</c:v>
                </c:pt>
                <c:pt idx="936">
                  <c:v>1520.66029478784</c:v>
                </c:pt>
                <c:pt idx="937">
                  <c:v>1519.0520379142899</c:v>
                </c:pt>
                <c:pt idx="938">
                  <c:v>1493.22435681821</c:v>
                </c:pt>
                <c:pt idx="939">
                  <c:v>1498.540558017</c:v>
                </c:pt>
                <c:pt idx="940">
                  <c:v>1513.6063558102401</c:v>
                </c:pt>
                <c:pt idx="941">
                  <c:v>1508.57467535928</c:v>
                </c:pt>
                <c:pt idx="942">
                  <c:v>1517.61503193831</c:v>
                </c:pt>
                <c:pt idx="943">
                  <c:v>1522.61541620208</c:v>
                </c:pt>
                <c:pt idx="944">
                  <c:v>1528.47746039909</c:v>
                </c:pt>
                <c:pt idx="945">
                  <c:v>1539.8786491450001</c:v>
                </c:pt>
                <c:pt idx="946">
                  <c:v>1540.3399133170501</c:v>
                </c:pt>
                <c:pt idx="947">
                  <c:v>1542.3822378127099</c:v>
                </c:pt>
                <c:pt idx="948">
                  <c:v>1554.61847058904</c:v>
                </c:pt>
                <c:pt idx="949">
                  <c:v>1556.78280260878</c:v>
                </c:pt>
                <c:pt idx="950">
                  <c:v>1552.4567095380801</c:v>
                </c:pt>
                <c:pt idx="951">
                  <c:v>1559.90760845361</c:v>
                </c:pt>
                <c:pt idx="952">
                  <c:v>1561.6327223072501</c:v>
                </c:pt>
                <c:pt idx="953">
                  <c:v>1564.0189536318001</c:v>
                </c:pt>
                <c:pt idx="954">
                  <c:v>1578.7427854970199</c:v>
                </c:pt>
                <c:pt idx="955">
                  <c:v>1565.7571623250301</c:v>
                </c:pt>
                <c:pt idx="956">
                  <c:v>1559.2384933174999</c:v>
                </c:pt>
                <c:pt idx="957">
                  <c:v>1553.46763853467</c:v>
                </c:pt>
                <c:pt idx="958">
                  <c:v>1552.26692910939</c:v>
                </c:pt>
                <c:pt idx="959">
                  <c:v>1548.41824413125</c:v>
                </c:pt>
                <c:pt idx="960">
                  <c:v>1553.9885499768</c:v>
                </c:pt>
                <c:pt idx="961">
                  <c:v>1544.3952738626399</c:v>
                </c:pt>
                <c:pt idx="962">
                  <c:v>1536.1343889238999</c:v>
                </c:pt>
                <c:pt idx="963">
                  <c:v>1548.8243716284801</c:v>
                </c:pt>
                <c:pt idx="964">
                  <c:v>1539.6340365717101</c:v>
                </c:pt>
                <c:pt idx="965">
                  <c:v>1526.17993374301</c:v>
                </c:pt>
                <c:pt idx="966">
                  <c:v>1535.7731444900201</c:v>
                </c:pt>
                <c:pt idx="967">
                  <c:v>1528.53439802615</c:v>
                </c:pt>
                <c:pt idx="968">
                  <c:v>1510.2818059705501</c:v>
                </c:pt>
                <c:pt idx="969">
                  <c:v>1513.73676204001</c:v>
                </c:pt>
                <c:pt idx="970">
                  <c:v>1543.26330111641</c:v>
                </c:pt>
                <c:pt idx="971">
                  <c:v>1548.4726710396801</c:v>
                </c:pt>
                <c:pt idx="972">
                  <c:v>1551.9389322946899</c:v>
                </c:pt>
                <c:pt idx="973">
                  <c:v>1556.16222121895</c:v>
                </c:pt>
                <c:pt idx="974">
                  <c:v>1571.93750887704</c:v>
                </c:pt>
                <c:pt idx="975">
                  <c:v>1566.7383797723</c:v>
                </c:pt>
                <c:pt idx="976">
                  <c:v>1575.6803945901399</c:v>
                </c:pt>
                <c:pt idx="977">
                  <c:v>1579.59853887593</c:v>
                </c:pt>
                <c:pt idx="978">
                  <c:v>1580.3651946610701</c:v>
                </c:pt>
                <c:pt idx="979">
                  <c:v>1571.45491798899</c:v>
                </c:pt>
                <c:pt idx="980">
                  <c:v>1575.5693772863201</c:v>
                </c:pt>
                <c:pt idx="981">
                  <c:v>1580.01167062683</c:v>
                </c:pt>
                <c:pt idx="982">
                  <c:v>1580.65685961491</c:v>
                </c:pt>
                <c:pt idx="983">
                  <c:v>1589.32674898404</c:v>
                </c:pt>
                <c:pt idx="984">
                  <c:v>1584.6588286717099</c:v>
                </c:pt>
                <c:pt idx="985">
                  <c:v>1596.8025740248499</c:v>
                </c:pt>
                <c:pt idx="986">
                  <c:v>1606.2446262039</c:v>
                </c:pt>
                <c:pt idx="987">
                  <c:v>1609.8473509886401</c:v>
                </c:pt>
                <c:pt idx="988">
                  <c:v>1608.9697354375301</c:v>
                </c:pt>
                <c:pt idx="989">
                  <c:v>1612.32780993352</c:v>
                </c:pt>
                <c:pt idx="990">
                  <c:v>1609.93361736868</c:v>
                </c:pt>
                <c:pt idx="991">
                  <c:v>1625.2439347653101</c:v>
                </c:pt>
                <c:pt idx="992">
                  <c:v>1622.5968133853</c:v>
                </c:pt>
                <c:pt idx="993">
                  <c:v>1614.7437384901</c:v>
                </c:pt>
                <c:pt idx="994">
                  <c:v>1623.3038462582699</c:v>
                </c:pt>
                <c:pt idx="995">
                  <c:v>1628.53854430608</c:v>
                </c:pt>
                <c:pt idx="996">
                  <c:v>1633.1193285627601</c:v>
                </c:pt>
                <c:pt idx="997">
                  <c:v>1627.9858702709701</c:v>
                </c:pt>
                <c:pt idx="998">
                  <c:v>1622.10046591539</c:v>
                </c:pt>
                <c:pt idx="999">
                  <c:v>1624.2616525695501</c:v>
                </c:pt>
                <c:pt idx="1000">
                  <c:v>1631.7199937999801</c:v>
                </c:pt>
                <c:pt idx="1001">
                  <c:v>1632.16805961716</c:v>
                </c:pt>
                <c:pt idx="1002">
                  <c:v>1634.5308081681701</c:v>
                </c:pt>
                <c:pt idx="1003">
                  <c:v>1626.7992906989</c:v>
                </c:pt>
                <c:pt idx="1004">
                  <c:v>1631.2416333917299</c:v>
                </c:pt>
                <c:pt idx="1005">
                  <c:v>1631.150808802</c:v>
                </c:pt>
                <c:pt idx="1006">
                  <c:v>1629.38001240584</c:v>
                </c:pt>
                <c:pt idx="1007">
                  <c:v>1629.50701751363</c:v>
                </c:pt>
                <c:pt idx="1008">
                  <c:v>1615.05912798136</c:v>
                </c:pt>
                <c:pt idx="1009">
                  <c:v>1613.0065010788001</c:v>
                </c:pt>
                <c:pt idx="1010">
                  <c:v>1595.9598049058</c:v>
                </c:pt>
                <c:pt idx="1011">
                  <c:v>1608.95485051322</c:v>
                </c:pt>
                <c:pt idx="1012">
                  <c:v>1609.3573735699499</c:v>
                </c:pt>
                <c:pt idx="1013">
                  <c:v>1598.4725287327699</c:v>
                </c:pt>
                <c:pt idx="1014">
                  <c:v>1582.0382161079499</c:v>
                </c:pt>
                <c:pt idx="1015">
                  <c:v>1576.4088806616301</c:v>
                </c:pt>
                <c:pt idx="1016">
                  <c:v>1577.69016811184</c:v>
                </c:pt>
                <c:pt idx="1017">
                  <c:v>1589.2388032742699</c:v>
                </c:pt>
                <c:pt idx="1018">
                  <c:v>1583.86712508909</c:v>
                </c:pt>
                <c:pt idx="1019">
                  <c:v>1602.6360056482499</c:v>
                </c:pt>
                <c:pt idx="1020">
                  <c:v>1618.5672817572399</c:v>
                </c:pt>
                <c:pt idx="1021">
                  <c:v>1626.41943895291</c:v>
                </c:pt>
                <c:pt idx="1022">
                  <c:v>1633.51120486577</c:v>
                </c:pt>
                <c:pt idx="1023">
                  <c:v>1641.2749538092801</c:v>
                </c:pt>
                <c:pt idx="1024">
                  <c:v>1643.00683652467</c:v>
                </c:pt>
                <c:pt idx="1025">
                  <c:v>1639.17000205056</c:v>
                </c:pt>
                <c:pt idx="1026">
                  <c:v>1648.49943694939</c:v>
                </c:pt>
                <c:pt idx="1027">
                  <c:v>1644.69553202622</c:v>
                </c:pt>
                <c:pt idx="1028">
                  <c:v>1650.9872692393601</c:v>
                </c:pt>
                <c:pt idx="1029">
                  <c:v>1644.20447046557</c:v>
                </c:pt>
                <c:pt idx="1030">
                  <c:v>1657.4514120097199</c:v>
                </c:pt>
                <c:pt idx="1031">
                  <c:v>1658.2778160707201</c:v>
                </c:pt>
                <c:pt idx="1032">
                  <c:v>1657.5622670354701</c:v>
                </c:pt>
                <c:pt idx="1033">
                  <c:v>1655.74673755306</c:v>
                </c:pt>
                <c:pt idx="1034">
                  <c:v>1645.7238768232</c:v>
                </c:pt>
                <c:pt idx="1035">
                  <c:v>1654.6754371305401</c:v>
                </c:pt>
                <c:pt idx="1036">
                  <c:v>1673.5598415566801</c:v>
                </c:pt>
                <c:pt idx="1037">
                  <c:v>1671.4387463788901</c:v>
                </c:pt>
                <c:pt idx="1038">
                  <c:v>1674.36567290217</c:v>
                </c:pt>
                <c:pt idx="1039">
                  <c:v>1673.6783371686299</c:v>
                </c:pt>
                <c:pt idx="1040">
                  <c:v>1678.4559474476</c:v>
                </c:pt>
                <c:pt idx="1041">
                  <c:v>1678.1621747105401</c:v>
                </c:pt>
                <c:pt idx="1042">
                  <c:v>1653.04795971403</c:v>
                </c:pt>
                <c:pt idx="1043">
                  <c:v>1617.13078300861</c:v>
                </c:pt>
                <c:pt idx="1044">
                  <c:v>1607.61673196383</c:v>
                </c:pt>
                <c:pt idx="1045">
                  <c:v>1618.0228136641399</c:v>
                </c:pt>
                <c:pt idx="1046">
                  <c:v>1606.26921139659</c:v>
                </c:pt>
                <c:pt idx="1047">
                  <c:v>1625.7794320835201</c:v>
                </c:pt>
                <c:pt idx="1048">
                  <c:v>1624.2549651361801</c:v>
                </c:pt>
                <c:pt idx="1049">
                  <c:v>1591.19692890029</c:v>
                </c:pt>
                <c:pt idx="1050">
                  <c:v>1597.81929855613</c:v>
                </c:pt>
                <c:pt idx="1051">
                  <c:v>1595.2883991517899</c:v>
                </c:pt>
                <c:pt idx="1052">
                  <c:v>1611.38266725674</c:v>
                </c:pt>
                <c:pt idx="1053">
                  <c:v>1627.68315266489</c:v>
                </c:pt>
                <c:pt idx="1054">
                  <c:v>1627.2306636764699</c:v>
                </c:pt>
                <c:pt idx="1055">
                  <c:v>1643.6200537725499</c:v>
                </c:pt>
                <c:pt idx="1056">
                  <c:v>1655.9136124842901</c:v>
                </c:pt>
                <c:pt idx="1057">
                  <c:v>1655.3312399172301</c:v>
                </c:pt>
                <c:pt idx="1058">
                  <c:v>1661.8465227373599</c:v>
                </c:pt>
                <c:pt idx="1059">
                  <c:v>1662.60254963684</c:v>
                </c:pt>
                <c:pt idx="1060">
                  <c:v>1660.5044403792599</c:v>
                </c:pt>
                <c:pt idx="1061">
                  <c:v>1654.60596376893</c:v>
                </c:pt>
                <c:pt idx="1062">
                  <c:v>1664.21336015618</c:v>
                </c:pt>
                <c:pt idx="1063">
                  <c:v>1661.43863345916</c:v>
                </c:pt>
                <c:pt idx="1064">
                  <c:v>1673.5455684303299</c:v>
                </c:pt>
                <c:pt idx="1065">
                  <c:v>1671.6558298365901</c:v>
                </c:pt>
                <c:pt idx="1066">
                  <c:v>1676.0537648238401</c:v>
                </c:pt>
                <c:pt idx="1067">
                  <c:v>1679.1849747113699</c:v>
                </c:pt>
                <c:pt idx="1068">
                  <c:v>1672.93027165889</c:v>
                </c:pt>
                <c:pt idx="1069">
                  <c:v>1655.5684295973399</c:v>
                </c:pt>
                <c:pt idx="1070">
                  <c:v>1685.28750338292</c:v>
                </c:pt>
                <c:pt idx="1071">
                  <c:v>1686.0044861157901</c:v>
                </c:pt>
                <c:pt idx="1072">
                  <c:v>1680.57637018112</c:v>
                </c:pt>
                <c:pt idx="1073">
                  <c:v>1671.4423727354199</c:v>
                </c:pt>
                <c:pt idx="1074">
                  <c:v>1666.38915895938</c:v>
                </c:pt>
                <c:pt idx="1075">
                  <c:v>1662.3654642179699</c:v>
                </c:pt>
                <c:pt idx="1076">
                  <c:v>1654.5558213782499</c:v>
                </c:pt>
                <c:pt idx="1077">
                  <c:v>1634.8544211327001</c:v>
                </c:pt>
                <c:pt idx="1078">
                  <c:v>1628.11463530162</c:v>
                </c:pt>
                <c:pt idx="1079">
                  <c:v>1644.0992388161201</c:v>
                </c:pt>
                <c:pt idx="1080">
                  <c:v>1656.4826817466201</c:v>
                </c:pt>
                <c:pt idx="1081">
                  <c:v>1649.1977890944599</c:v>
                </c:pt>
                <c:pt idx="1082">
                  <c:v>1665.3697112673201</c:v>
                </c:pt>
                <c:pt idx="1083">
                  <c:v>1663.2191530026901</c:v>
                </c:pt>
                <c:pt idx="1084">
                  <c:v>1651.33789210593</c:v>
                </c:pt>
                <c:pt idx="1085">
                  <c:v>1663.7519818030901</c:v>
                </c:pt>
                <c:pt idx="1086">
                  <c:v>1659.6676824189999</c:v>
                </c:pt>
                <c:pt idx="1087">
                  <c:v>1662.7719518220599</c:v>
                </c:pt>
                <c:pt idx="1088">
                  <c:v>1671.01605125932</c:v>
                </c:pt>
                <c:pt idx="1089">
                  <c:v>1678.3504513592</c:v>
                </c:pt>
                <c:pt idx="1090">
                  <c:v>1688.9897391632201</c:v>
                </c:pt>
                <c:pt idx="1091">
                  <c:v>1695.3810708409501</c:v>
                </c:pt>
                <c:pt idx="1092">
                  <c:v>1698.12459490574</c:v>
                </c:pt>
                <c:pt idx="1093">
                  <c:v>1689.8864530434601</c:v>
                </c:pt>
                <c:pt idx="1094">
                  <c:v>1666.8434779112699</c:v>
                </c:pt>
                <c:pt idx="1095">
                  <c:v>1665.9847001898499</c:v>
                </c:pt>
                <c:pt idx="1096">
                  <c:v>1678.2717223623199</c:v>
                </c:pt>
                <c:pt idx="1097">
                  <c:v>1648.38458674046</c:v>
                </c:pt>
                <c:pt idx="1098">
                  <c:v>1629.9829302373701</c:v>
                </c:pt>
                <c:pt idx="1099">
                  <c:v>1645.9767697176001</c:v>
                </c:pt>
                <c:pt idx="1100">
                  <c:v>1646.9464520767499</c:v>
                </c:pt>
                <c:pt idx="1101">
                  <c:v>1667.0331428350601</c:v>
                </c:pt>
                <c:pt idx="1102">
                  <c:v>1669.48880925821</c:v>
                </c:pt>
                <c:pt idx="1103">
                  <c:v>1689.5108185648601</c:v>
                </c:pt>
                <c:pt idx="1104">
                  <c:v>1681.40000604744</c:v>
                </c:pt>
                <c:pt idx="1105">
                  <c:v>1685.5849458973701</c:v>
                </c:pt>
                <c:pt idx="1106">
                  <c:v>1670.7448328266801</c:v>
                </c:pt>
                <c:pt idx="1107">
                  <c:v>1674.21594339221</c:v>
                </c:pt>
                <c:pt idx="1108">
                  <c:v>1689.6144966372899</c:v>
                </c:pt>
                <c:pt idx="1109">
                  <c:v>1689.2569205925199</c:v>
                </c:pt>
                <c:pt idx="1110">
                  <c:v>1688.6235611990401</c:v>
                </c:pt>
                <c:pt idx="1111">
                  <c:v>1688.7683659842401</c:v>
                </c:pt>
                <c:pt idx="1112">
                  <c:v>1673.6174325576601</c:v>
                </c:pt>
                <c:pt idx="1113">
                  <c:v>1680.95688699877</c:v>
                </c:pt>
                <c:pt idx="1114">
                  <c:v>1690.18478901548</c:v>
                </c:pt>
                <c:pt idx="1115">
                  <c:v>1698.5501735307</c:v>
                </c:pt>
                <c:pt idx="1116">
                  <c:v>1714.14195327006</c:v>
                </c:pt>
                <c:pt idx="1117">
                  <c:v>1720.5786888177299</c:v>
                </c:pt>
                <c:pt idx="1118">
                  <c:v>1715.81081429959</c:v>
                </c:pt>
                <c:pt idx="1119">
                  <c:v>1700.2757172317999</c:v>
                </c:pt>
                <c:pt idx="1120">
                  <c:v>1705.7851818521401</c:v>
                </c:pt>
                <c:pt idx="1121">
                  <c:v>1708.3939616373</c:v>
                </c:pt>
                <c:pt idx="1122">
                  <c:v>1703.09756963064</c:v>
                </c:pt>
                <c:pt idx="1123">
                  <c:v>1718.4186307137199</c:v>
                </c:pt>
                <c:pt idx="1124">
                  <c:v>1723.62054482499</c:v>
                </c:pt>
                <c:pt idx="1125">
                  <c:v>1731.60647228888</c:v>
                </c:pt>
                <c:pt idx="1126">
                  <c:v>1733.36242362544</c:v>
                </c:pt>
                <c:pt idx="1127">
                  <c:v>1744.07136922307</c:v>
                </c:pt>
                <c:pt idx="1128">
                  <c:v>1743.9533354707501</c:v>
                </c:pt>
                <c:pt idx="1129">
                  <c:v>1748.631398815</c:v>
                </c:pt>
                <c:pt idx="1130">
                  <c:v>1747.42739031319</c:v>
                </c:pt>
                <c:pt idx="1131">
                  <c:v>1753.3428915039001</c:v>
                </c:pt>
                <c:pt idx="1132">
                  <c:v>1749.3993715018601</c:v>
                </c:pt>
                <c:pt idx="1133">
                  <c:v>1751.8774168570999</c:v>
                </c:pt>
                <c:pt idx="1134">
                  <c:v>1761.52869529133</c:v>
                </c:pt>
                <c:pt idx="1135">
                  <c:v>1768.7658441251699</c:v>
                </c:pt>
                <c:pt idx="1136">
                  <c:v>1776.1141059899801</c:v>
                </c:pt>
                <c:pt idx="1137">
                  <c:v>1781.81422030415</c:v>
                </c:pt>
                <c:pt idx="1138">
                  <c:v>1776.2819011121001</c:v>
                </c:pt>
                <c:pt idx="1139">
                  <c:v>1767.1157126083499</c:v>
                </c:pt>
                <c:pt idx="1140">
                  <c:v>1771.66711600801</c:v>
                </c:pt>
                <c:pt idx="1141">
                  <c:v>1766.7763412663201</c:v>
                </c:pt>
                <c:pt idx="1142">
                  <c:v>1772.8990692990899</c:v>
                </c:pt>
                <c:pt idx="1143">
                  <c:v>1778.7066708962</c:v>
                </c:pt>
                <c:pt idx="1144">
                  <c:v>1778.7830683723701</c:v>
                </c:pt>
                <c:pt idx="1145">
                  <c:v>1786.3932214722099</c:v>
                </c:pt>
                <c:pt idx="1146">
                  <c:v>1782.0234294687</c:v>
                </c:pt>
                <c:pt idx="1147">
                  <c:v>1772.7990862366</c:v>
                </c:pt>
                <c:pt idx="1148">
                  <c:v>1769.0866790790999</c:v>
                </c:pt>
                <c:pt idx="1149">
                  <c:v>1771.96791442272</c:v>
                </c:pt>
                <c:pt idx="1150">
                  <c:v>1770.7830601790299</c:v>
                </c:pt>
                <c:pt idx="1151">
                  <c:v>1766.2790365298499</c:v>
                </c:pt>
                <c:pt idx="1152">
                  <c:v>1780.0323685369899</c:v>
                </c:pt>
                <c:pt idx="1153">
                  <c:v>1784.3775407440201</c:v>
                </c:pt>
                <c:pt idx="1154">
                  <c:v>1799.7900397322601</c:v>
                </c:pt>
                <c:pt idx="1155">
                  <c:v>1800.25646426552</c:v>
                </c:pt>
                <c:pt idx="1156">
                  <c:v>1789.3637564294199</c:v>
                </c:pt>
                <c:pt idx="1157">
                  <c:v>1771.8723009860801</c:v>
                </c:pt>
                <c:pt idx="1158">
                  <c:v>1775.47181879659</c:v>
                </c:pt>
                <c:pt idx="1159">
                  <c:v>1768.01941838281</c:v>
                </c:pt>
                <c:pt idx="1160">
                  <c:v>1770.3412904217</c:v>
                </c:pt>
                <c:pt idx="1161">
                  <c:v>1778.5746497447999</c:v>
                </c:pt>
                <c:pt idx="1162">
                  <c:v>1778.7372582650801</c:v>
                </c:pt>
                <c:pt idx="1163">
                  <c:v>1795.2357878508999</c:v>
                </c:pt>
                <c:pt idx="1164">
                  <c:v>1778.1816795053401</c:v>
                </c:pt>
                <c:pt idx="1165">
                  <c:v>1790.4748522052801</c:v>
                </c:pt>
                <c:pt idx="1166">
                  <c:v>1783.9465141289099</c:v>
                </c:pt>
                <c:pt idx="1167">
                  <c:v>1802.2576065457599</c:v>
                </c:pt>
                <c:pt idx="1168">
                  <c:v>1805.9838883080099</c:v>
                </c:pt>
                <c:pt idx="1169">
                  <c:v>1808.4513443072899</c:v>
                </c:pt>
                <c:pt idx="1170">
                  <c:v>1802.12095155507</c:v>
                </c:pt>
                <c:pt idx="1171">
                  <c:v>1800.6672296197301</c:v>
                </c:pt>
                <c:pt idx="1172">
                  <c:v>1799.5552532064601</c:v>
                </c:pt>
                <c:pt idx="1173">
                  <c:v>1799.7772646041501</c:v>
                </c:pt>
                <c:pt idx="1174">
                  <c:v>1768.76771553968</c:v>
                </c:pt>
                <c:pt idx="1175">
                  <c:v>1753.5903185145901</c:v>
                </c:pt>
                <c:pt idx="1176">
                  <c:v>1760.6417122407699</c:v>
                </c:pt>
                <c:pt idx="1177">
                  <c:v>1755.81398032282</c:v>
                </c:pt>
                <c:pt idx="1178">
                  <c:v>1752.69158527184</c:v>
                </c:pt>
                <c:pt idx="1179">
                  <c:v>1742.88859386799</c:v>
                </c:pt>
                <c:pt idx="1180">
                  <c:v>1746.34251907831</c:v>
                </c:pt>
                <c:pt idx="1181">
                  <c:v>1760.5861868039301</c:v>
                </c:pt>
                <c:pt idx="1182">
                  <c:v>1760.37691702491</c:v>
                </c:pt>
                <c:pt idx="1183">
                  <c:v>1768.8547486259099</c:v>
                </c:pt>
                <c:pt idx="1184">
                  <c:v>1776.1603027512199</c:v>
                </c:pt>
                <c:pt idx="1185">
                  <c:v>1773.9087153528001</c:v>
                </c:pt>
                <c:pt idx="1186">
                  <c:v>1792.1167665724499</c:v>
                </c:pt>
                <c:pt idx="1187">
                  <c:v>1805.48197466743</c:v>
                </c:pt>
                <c:pt idx="1188">
                  <c:v>1811.82493109758</c:v>
                </c:pt>
                <c:pt idx="1189">
                  <c:v>1819.1849718272299</c:v>
                </c:pt>
                <c:pt idx="1190">
                  <c:v>1820.5066478922899</c:v>
                </c:pt>
                <c:pt idx="1191">
                  <c:v>1835.95887202724</c:v>
                </c:pt>
                <c:pt idx="1192">
                  <c:v>1841.09513861246</c:v>
                </c:pt>
                <c:pt idx="1193">
                  <c:v>1842.8634815401699</c:v>
                </c:pt>
                <c:pt idx="1194">
                  <c:v>1839.8298661291401</c:v>
                </c:pt>
                <c:pt idx="1195">
                  <c:v>1846.07754249339</c:v>
                </c:pt>
                <c:pt idx="1196">
                  <c:v>1850.70367421673</c:v>
                </c:pt>
                <c:pt idx="1197">
                  <c:v>1851.04954411313</c:v>
                </c:pt>
                <c:pt idx="1198">
                  <c:v>1853.3344743453799</c:v>
                </c:pt>
                <c:pt idx="1199">
                  <c:v>1874.5823578694601</c:v>
                </c:pt>
                <c:pt idx="1200">
                  <c:v>1878.68012961049</c:v>
                </c:pt>
                <c:pt idx="1201">
                  <c:v>1873.41573861238</c:v>
                </c:pt>
                <c:pt idx="1202">
                  <c:v>1866.7995014210701</c:v>
                </c:pt>
                <c:pt idx="1203">
                  <c:v>1870.70332134557</c:v>
                </c:pt>
                <c:pt idx="1204">
                  <c:v>1868.7292455315301</c:v>
                </c:pt>
                <c:pt idx="1205">
                  <c:v>1861.3132478564</c:v>
                </c:pt>
                <c:pt idx="1206">
                  <c:v>1859.11479327899</c:v>
                </c:pt>
                <c:pt idx="1207">
                  <c:v>1866.5006821398799</c:v>
                </c:pt>
                <c:pt idx="1208">
                  <c:v>1869.52638653644</c:v>
                </c:pt>
                <c:pt idx="1209">
                  <c:v>1885.61093836445</c:v>
                </c:pt>
                <c:pt idx="1210">
                  <c:v>1893.3125368603201</c:v>
                </c:pt>
                <c:pt idx="1211">
                  <c:v>1880.87072415939</c:v>
                </c:pt>
                <c:pt idx="1212">
                  <c:v>1861.69902184598</c:v>
                </c:pt>
                <c:pt idx="1213">
                  <c:v>1881.39886437634</c:v>
                </c:pt>
                <c:pt idx="1214">
                  <c:v>1860.79707269082</c:v>
                </c:pt>
                <c:pt idx="1215">
                  <c:v>1878.6783898982001</c:v>
                </c:pt>
                <c:pt idx="1216">
                  <c:v>1873.9054815401</c:v>
                </c:pt>
                <c:pt idx="1217">
                  <c:v>1879.4355511675001</c:v>
                </c:pt>
                <c:pt idx="1218">
                  <c:v>1861.25847596925</c:v>
                </c:pt>
                <c:pt idx="1219">
                  <c:v>1841.3191318245799</c:v>
                </c:pt>
                <c:pt idx="1220">
                  <c:v>1874.1892753970301</c:v>
                </c:pt>
                <c:pt idx="1221">
                  <c:v>1868.0710703492</c:v>
                </c:pt>
                <c:pt idx="1222">
                  <c:v>1834.35527659221</c:v>
                </c:pt>
                <c:pt idx="1223">
                  <c:v>1844.23982410279</c:v>
                </c:pt>
                <c:pt idx="1224">
                  <c:v>1814.0534111347699</c:v>
                </c:pt>
                <c:pt idx="1225">
                  <c:v>1798.2072038128299</c:v>
                </c:pt>
                <c:pt idx="1226">
                  <c:v>1772.55940529791</c:v>
                </c:pt>
                <c:pt idx="1227">
                  <c:v>1774.38161127132</c:v>
                </c:pt>
                <c:pt idx="1228">
                  <c:v>1738.42811198393</c:v>
                </c:pt>
                <c:pt idx="1229">
                  <c:v>1737.02141319205</c:v>
                </c:pt>
                <c:pt idx="1230">
                  <c:v>1769.04109475169</c:v>
                </c:pt>
                <c:pt idx="1231">
                  <c:v>1775.57696075284</c:v>
                </c:pt>
                <c:pt idx="1232">
                  <c:v>1816.3847175022399</c:v>
                </c:pt>
                <c:pt idx="1233">
                  <c:v>1816.76300186852</c:v>
                </c:pt>
                <c:pt idx="1234">
                  <c:v>1837.6360192670099</c:v>
                </c:pt>
                <c:pt idx="1235">
                  <c:v>1842.6444626454099</c:v>
                </c:pt>
                <c:pt idx="1236">
                  <c:v>1832.4189240263599</c:v>
                </c:pt>
                <c:pt idx="1237">
                  <c:v>1849.61835924772</c:v>
                </c:pt>
                <c:pt idx="1238">
                  <c:v>1847.2224658666401</c:v>
                </c:pt>
                <c:pt idx="1239">
                  <c:v>1871.8595760896801</c:v>
                </c:pt>
                <c:pt idx="1240">
                  <c:v>1906.8855423780501</c:v>
                </c:pt>
                <c:pt idx="1241">
                  <c:v>1906.3984285823301</c:v>
                </c:pt>
                <c:pt idx="1242">
                  <c:v>1886.3833280353599</c:v>
                </c:pt>
                <c:pt idx="1243">
                  <c:v>1912.9026548336201</c:v>
                </c:pt>
                <c:pt idx="1244">
                  <c:v>1925.3600157518299</c:v>
                </c:pt>
                <c:pt idx="1245">
                  <c:v>1926.4466170546</c:v>
                </c:pt>
                <c:pt idx="1246">
                  <c:v>1931.7998664408001</c:v>
                </c:pt>
                <c:pt idx="1247">
                  <c:v>1936.85089985579</c:v>
                </c:pt>
                <c:pt idx="1248">
                  <c:v>1924.9643408790901</c:v>
                </c:pt>
                <c:pt idx="1249">
                  <c:v>1926.9791336681301</c:v>
                </c:pt>
                <c:pt idx="1250">
                  <c:v>1927.20924754053</c:v>
                </c:pt>
                <c:pt idx="1251">
                  <c:v>1933.8361892565199</c:v>
                </c:pt>
                <c:pt idx="1252">
                  <c:v>1936.88579477248</c:v>
                </c:pt>
                <c:pt idx="1253">
                  <c:v>1933.84203999328</c:v>
                </c:pt>
                <c:pt idx="1254">
                  <c:v>1935.7194499726299</c:v>
                </c:pt>
                <c:pt idx="1255">
                  <c:v>1969.20941681523</c:v>
                </c:pt>
                <c:pt idx="1256">
                  <c:v>1970.22308473104</c:v>
                </c:pt>
                <c:pt idx="1257">
                  <c:v>1964.8945064155</c:v>
                </c:pt>
                <c:pt idx="1258">
                  <c:v>1964.4379596910601</c:v>
                </c:pt>
                <c:pt idx="1259">
                  <c:v>1970.51515809285</c:v>
                </c:pt>
                <c:pt idx="1260">
                  <c:v>1966.6228241814899</c:v>
                </c:pt>
                <c:pt idx="1261">
                  <c:v>1953.09466211074</c:v>
                </c:pt>
                <c:pt idx="1262">
                  <c:v>1972.29716606287</c:v>
                </c:pt>
                <c:pt idx="1263">
                  <c:v>1991.04370497277</c:v>
                </c:pt>
                <c:pt idx="1264">
                  <c:v>1967.4784578050201</c:v>
                </c:pt>
                <c:pt idx="1265">
                  <c:v>1995.29833573823</c:v>
                </c:pt>
                <c:pt idx="1266">
                  <c:v>1979.6080122747901</c:v>
                </c:pt>
                <c:pt idx="1267">
                  <c:v>1951.0463753745901</c:v>
                </c:pt>
                <c:pt idx="1268">
                  <c:v>1926.6174357227601</c:v>
                </c:pt>
                <c:pt idx="1269">
                  <c:v>1936.2558446841899</c:v>
                </c:pt>
                <c:pt idx="1270">
                  <c:v>1891.0505628922599</c:v>
                </c:pt>
                <c:pt idx="1271">
                  <c:v>1873.8580359693301</c:v>
                </c:pt>
                <c:pt idx="1272">
                  <c:v>1865.33164310246</c:v>
                </c:pt>
                <c:pt idx="1273">
                  <c:v>1905.2485614626801</c:v>
                </c:pt>
                <c:pt idx="1274">
                  <c:v>1966.11613042615</c:v>
                </c:pt>
                <c:pt idx="1275">
                  <c:v>1976.6486243608999</c:v>
                </c:pt>
                <c:pt idx="1276">
                  <c:v>1985.00041995936</c:v>
                </c:pt>
                <c:pt idx="1277">
                  <c:v>2001.4148707464201</c:v>
                </c:pt>
                <c:pt idx="1278">
                  <c:v>1999.58771755013</c:v>
                </c:pt>
                <c:pt idx="1279">
                  <c:v>2007.4410481140901</c:v>
                </c:pt>
                <c:pt idx="1280">
                  <c:v>1996.9200663054</c:v>
                </c:pt>
                <c:pt idx="1281">
                  <c:v>1993.45538644212</c:v>
                </c:pt>
                <c:pt idx="1282">
                  <c:v>1999.29904363593</c:v>
                </c:pt>
                <c:pt idx="1283">
                  <c:v>1969.4733379843799</c:v>
                </c:pt>
                <c:pt idx="1284">
                  <c:v>1954.8677642960299</c:v>
                </c:pt>
                <c:pt idx="1285">
                  <c:v>1986.1281523335099</c:v>
                </c:pt>
                <c:pt idx="1286">
                  <c:v>2028.84934777178</c:v>
                </c:pt>
                <c:pt idx="1287">
                  <c:v>2004.0526610618101</c:v>
                </c:pt>
                <c:pt idx="1288">
                  <c:v>1996.32473128533</c:v>
                </c:pt>
                <c:pt idx="1289">
                  <c:v>2005.35557147027</c:v>
                </c:pt>
                <c:pt idx="1290">
                  <c:v>1986.96863496162</c:v>
                </c:pt>
                <c:pt idx="1291">
                  <c:v>2014.52585096035</c:v>
                </c:pt>
                <c:pt idx="1292">
                  <c:v>2052.1410454260699</c:v>
                </c:pt>
                <c:pt idx="1293">
                  <c:v>2037.1309296323</c:v>
                </c:pt>
                <c:pt idx="1294">
                  <c:v>2051.2292468411601</c:v>
                </c:pt>
                <c:pt idx="1295">
                  <c:v>2061.0181227417502</c:v>
                </c:pt>
                <c:pt idx="1296">
                  <c:v>2114.0455654699799</c:v>
                </c:pt>
                <c:pt idx="1297">
                  <c:v>2138.9109596625399</c:v>
                </c:pt>
                <c:pt idx="1298">
                  <c:v>2145.60259525532</c:v>
                </c:pt>
                <c:pt idx="1299">
                  <c:v>2102.6977203675201</c:v>
                </c:pt>
                <c:pt idx="1300">
                  <c:v>2090.9875173494602</c:v>
                </c:pt>
                <c:pt idx="1301">
                  <c:v>2103.1122972808298</c:v>
                </c:pt>
                <c:pt idx="1302">
                  <c:v>2088.27354523546</c:v>
                </c:pt>
                <c:pt idx="1303">
                  <c:v>2101.0579230192802</c:v>
                </c:pt>
                <c:pt idx="1304">
                  <c:v>2114.3578696956201</c:v>
                </c:pt>
                <c:pt idx="1305">
                  <c:v>2114.0460325175</c:v>
                </c:pt>
                <c:pt idx="1306">
                  <c:v>2130.4548085083302</c:v>
                </c:pt>
                <c:pt idx="1307">
                  <c:v>2138.1393268138399</c:v>
                </c:pt>
                <c:pt idx="1308">
                  <c:v>2128.7390406118798</c:v>
                </c:pt>
                <c:pt idx="1309">
                  <c:v>2148.3617839386002</c:v>
                </c:pt>
                <c:pt idx="1310">
                  <c:v>2148.8507126886602</c:v>
                </c:pt>
                <c:pt idx="1311">
                  <c:v>2159.5875494867801</c:v>
                </c:pt>
                <c:pt idx="1312">
                  <c:v>2166.5634078278099</c:v>
                </c:pt>
                <c:pt idx="1313">
                  <c:v>2165.4150149081502</c:v>
                </c:pt>
                <c:pt idx="1314">
                  <c:v>2169.8351778385299</c:v>
                </c:pt>
                <c:pt idx="1315">
                  <c:v>2179.7145243699401</c:v>
                </c:pt>
                <c:pt idx="1316">
                  <c:v>2175.8480885768899</c:v>
                </c:pt>
                <c:pt idx="1317">
                  <c:v>2189.4000874877402</c:v>
                </c:pt>
                <c:pt idx="1318">
                  <c:v>2195.2742503039399</c:v>
                </c:pt>
                <c:pt idx="1319">
                  <c:v>2204.8595677159401</c:v>
                </c:pt>
                <c:pt idx="1320">
                  <c:v>2201.8588115009402</c:v>
                </c:pt>
                <c:pt idx="1321">
                  <c:v>2225.5880617869402</c:v>
                </c:pt>
                <c:pt idx="1322">
                  <c:v>2223.4441635799399</c:v>
                </c:pt>
                <c:pt idx="1323">
                  <c:v>2233.2620982031099</c:v>
                </c:pt>
                <c:pt idx="1324">
                  <c:v>2222.33107804562</c:v>
                </c:pt>
                <c:pt idx="1325">
                  <c:v>2237.1281676665499</c:v>
                </c:pt>
                <c:pt idx="1326">
                  <c:v>2250.4358332724601</c:v>
                </c:pt>
                <c:pt idx="1327">
                  <c:v>2252.5759503899699</c:v>
                </c:pt>
                <c:pt idx="1328">
                  <c:v>2257.92559159133</c:v>
                </c:pt>
                <c:pt idx="1329">
                  <c:v>2245.1864175857399</c:v>
                </c:pt>
                <c:pt idx="1330">
                  <c:v>2271.6600660218401</c:v>
                </c:pt>
                <c:pt idx="1331">
                  <c:v>2284.83040203684</c:v>
                </c:pt>
                <c:pt idx="1332">
                  <c:v>2291.3853674432098</c:v>
                </c:pt>
                <c:pt idx="1333">
                  <c:v>2310.1602408132999</c:v>
                </c:pt>
                <c:pt idx="1334">
                  <c:v>2297.0732569086299</c:v>
                </c:pt>
                <c:pt idx="1335">
                  <c:v>2312.4405739994099</c:v>
                </c:pt>
                <c:pt idx="1336">
                  <c:v>2311.8804468856001</c:v>
                </c:pt>
                <c:pt idx="1337">
                  <c:v>2307.3108095373</c:v>
                </c:pt>
                <c:pt idx="1338">
                  <c:v>2281.2601590136301</c:v>
                </c:pt>
                <c:pt idx="1339">
                  <c:v>2277.6972013240002</c:v>
                </c:pt>
                <c:pt idx="1340">
                  <c:v>2236.0072411798901</c:v>
                </c:pt>
                <c:pt idx="1341">
                  <c:v>2236.8563077324702</c:v>
                </c:pt>
                <c:pt idx="1342">
                  <c:v>2245.6111970511402</c:v>
                </c:pt>
                <c:pt idx="1343">
                  <c:v>2279.8864738827701</c:v>
                </c:pt>
                <c:pt idx="1344">
                  <c:v>2275.9173456761901</c:v>
                </c:pt>
                <c:pt idx="1345">
                  <c:v>2269.99579925028</c:v>
                </c:pt>
                <c:pt idx="1346">
                  <c:v>2257.31957838482</c:v>
                </c:pt>
                <c:pt idx="1347">
                  <c:v>2280.5131350740899</c:v>
                </c:pt>
                <c:pt idx="1348">
                  <c:v>2295.4753689232498</c:v>
                </c:pt>
                <c:pt idx="1349">
                  <c:v>2327.43552615623</c:v>
                </c:pt>
                <c:pt idx="1350">
                  <c:v>2350.68288096587</c:v>
                </c:pt>
                <c:pt idx="1351">
                  <c:v>2353.1493106952598</c:v>
                </c:pt>
                <c:pt idx="1352">
                  <c:v>2334.7795899184998</c:v>
                </c:pt>
                <c:pt idx="1353">
                  <c:v>2360.5478452970101</c:v>
                </c:pt>
                <c:pt idx="1354">
                  <c:v>2341.7387776635501</c:v>
                </c:pt>
                <c:pt idx="1355">
                  <c:v>2300.9491751645401</c:v>
                </c:pt>
                <c:pt idx="1356">
                  <c:v>2324.2392548842699</c:v>
                </c:pt>
                <c:pt idx="1357">
                  <c:v>2327.4277304499301</c:v>
                </c:pt>
                <c:pt idx="1358">
                  <c:v>2337.6159177202899</c:v>
                </c:pt>
                <c:pt idx="1359">
                  <c:v>2327.9723675208002</c:v>
                </c:pt>
                <c:pt idx="1360">
                  <c:v>2323.64520195968</c:v>
                </c:pt>
                <c:pt idx="1361">
                  <c:v>2322.4781538540801</c:v>
                </c:pt>
                <c:pt idx="1362">
                  <c:v>2301.5990703584998</c:v>
                </c:pt>
                <c:pt idx="1363">
                  <c:v>2257.2454620271001</c:v>
                </c:pt>
                <c:pt idx="1364">
                  <c:v>2231.0548125651699</c:v>
                </c:pt>
                <c:pt idx="1365">
                  <c:v>2259.52764745895</c:v>
                </c:pt>
                <c:pt idx="1366">
                  <c:v>2228.6417255717602</c:v>
                </c:pt>
                <c:pt idx="1367">
                  <c:v>2195.9929448367702</c:v>
                </c:pt>
                <c:pt idx="1368">
                  <c:v>2213.7742912087001</c:v>
                </c:pt>
                <c:pt idx="1369">
                  <c:v>2259.20321670678</c:v>
                </c:pt>
                <c:pt idx="1370">
                  <c:v>2264.25709884652</c:v>
                </c:pt>
                <c:pt idx="1371">
                  <c:v>2238.1207168887499</c:v>
                </c:pt>
                <c:pt idx="1372">
                  <c:v>2222.4753996013701</c:v>
                </c:pt>
                <c:pt idx="1373">
                  <c:v>2239.3732161294902</c:v>
                </c:pt>
                <c:pt idx="1374">
                  <c:v>2229.8317292001202</c:v>
                </c:pt>
                <c:pt idx="1375">
                  <c:v>2247.1879251192299</c:v>
                </c:pt>
                <c:pt idx="1376">
                  <c:v>2290.1355392599799</c:v>
                </c:pt>
                <c:pt idx="1377">
                  <c:v>2295.01291443024</c:v>
                </c:pt>
                <c:pt idx="1378">
                  <c:v>2300.01970426565</c:v>
                </c:pt>
                <c:pt idx="1379">
                  <c:v>2310.3244432042502</c:v>
                </c:pt>
                <c:pt idx="1380">
                  <c:v>2308.2467683218902</c:v>
                </c:pt>
                <c:pt idx="1381">
                  <c:v>2304.29707749417</c:v>
                </c:pt>
                <c:pt idx="1382">
                  <c:v>2330.3012088420501</c:v>
                </c:pt>
                <c:pt idx="1383">
                  <c:v>2318.63726056615</c:v>
                </c:pt>
                <c:pt idx="1384">
                  <c:v>2290.1090146118299</c:v>
                </c:pt>
                <c:pt idx="1385">
                  <c:v>2303.6298854857801</c:v>
                </c:pt>
                <c:pt idx="1386">
                  <c:v>2262.7930562740898</c:v>
                </c:pt>
                <c:pt idx="1387">
                  <c:v>2246.19487297666</c:v>
                </c:pt>
                <c:pt idx="1388">
                  <c:v>2225.0204501405601</c:v>
                </c:pt>
                <c:pt idx="1389">
                  <c:v>2240.1477770195802</c:v>
                </c:pt>
                <c:pt idx="1390">
                  <c:v>2210.4707395168102</c:v>
                </c:pt>
                <c:pt idx="1391">
                  <c:v>2204.2065809521901</c:v>
                </c:pt>
                <c:pt idx="1392">
                  <c:v>2226.4058185449298</c:v>
                </c:pt>
                <c:pt idx="1393">
                  <c:v>2242.3169658429201</c:v>
                </c:pt>
                <c:pt idx="1394">
                  <c:v>2220.9425151036598</c:v>
                </c:pt>
                <c:pt idx="1395">
                  <c:v>2205.0531938485101</c:v>
                </c:pt>
                <c:pt idx="1396">
                  <c:v>2220.0143805667399</c:v>
                </c:pt>
                <c:pt idx="1397">
                  <c:v>2219.92731637525</c:v>
                </c:pt>
                <c:pt idx="1398">
                  <c:v>2213.2579484103599</c:v>
                </c:pt>
                <c:pt idx="1399">
                  <c:v>2216.5571264293399</c:v>
                </c:pt>
                <c:pt idx="1400">
                  <c:v>2232.7213986780798</c:v>
                </c:pt>
                <c:pt idx="1401">
                  <c:v>2271.1980370776701</c:v>
                </c:pt>
                <c:pt idx="1402">
                  <c:v>2257.1926415842399</c:v>
                </c:pt>
                <c:pt idx="1403">
                  <c:v>2250.1174095157298</c:v>
                </c:pt>
                <c:pt idx="1404">
                  <c:v>2256.7269081872801</c:v>
                </c:pt>
                <c:pt idx="1405">
                  <c:v>2203.9702143786599</c:v>
                </c:pt>
                <c:pt idx="1406">
                  <c:v>2199.9869047648899</c:v>
                </c:pt>
                <c:pt idx="1407">
                  <c:v>2225.4624268101202</c:v>
                </c:pt>
                <c:pt idx="1408">
                  <c:v>2222.5507453430901</c:v>
                </c:pt>
                <c:pt idx="1409">
                  <c:v>2219.69756610581</c:v>
                </c:pt>
                <c:pt idx="1410">
                  <c:v>2208.3748705776902</c:v>
                </c:pt>
                <c:pt idx="1411">
                  <c:v>2225.2101746724202</c:v>
                </c:pt>
                <c:pt idx="1412">
                  <c:v>2182.3651265541298</c:v>
                </c:pt>
                <c:pt idx="1413">
                  <c:v>2202.4208875648001</c:v>
                </c:pt>
                <c:pt idx="1414">
                  <c:v>2217.7270209753901</c:v>
                </c:pt>
                <c:pt idx="1415">
                  <c:v>2270.20259576846</c:v>
                </c:pt>
                <c:pt idx="1416">
                  <c:v>2282.2861312086902</c:v>
                </c:pt>
                <c:pt idx="1417">
                  <c:v>2289.8772669667301</c:v>
                </c:pt>
                <c:pt idx="1418">
                  <c:v>2318.8278611619298</c:v>
                </c:pt>
                <c:pt idx="1419">
                  <c:v>2325.8852283831502</c:v>
                </c:pt>
                <c:pt idx="1420">
                  <c:v>2326.8302891762401</c:v>
                </c:pt>
                <c:pt idx="1421">
                  <c:v>2302.3752594591601</c:v>
                </c:pt>
                <c:pt idx="1422">
                  <c:v>2298.8750460717602</c:v>
                </c:pt>
                <c:pt idx="1423">
                  <c:v>2275.0646409439801</c:v>
                </c:pt>
                <c:pt idx="1424">
                  <c:v>2254.8071067634501</c:v>
                </c:pt>
                <c:pt idx="1425">
                  <c:v>2211.1400539282799</c:v>
                </c:pt>
                <c:pt idx="1426">
                  <c:v>2246.1506786794598</c:v>
                </c:pt>
                <c:pt idx="1427">
                  <c:v>2266.11778628518</c:v>
                </c:pt>
                <c:pt idx="1428">
                  <c:v>2285.3346211664498</c:v>
                </c:pt>
                <c:pt idx="1429">
                  <c:v>2265.1076624115499</c:v>
                </c:pt>
                <c:pt idx="1430">
                  <c:v>2276.3220487685699</c:v>
                </c:pt>
                <c:pt idx="1431">
                  <c:v>2273.4126041244299</c:v>
                </c:pt>
                <c:pt idx="1432">
                  <c:v>2300.88071058691</c:v>
                </c:pt>
                <c:pt idx="1433">
                  <c:v>2276.3092142978398</c:v>
                </c:pt>
                <c:pt idx="1434">
                  <c:v>2262.0589040253699</c:v>
                </c:pt>
                <c:pt idx="1435">
                  <c:v>2281.0230612927699</c:v>
                </c:pt>
                <c:pt idx="1436">
                  <c:v>2244.99392892486</c:v>
                </c:pt>
                <c:pt idx="1437">
                  <c:v>2208.62079815574</c:v>
                </c:pt>
                <c:pt idx="1438">
                  <c:v>2222.1468740661398</c:v>
                </c:pt>
                <c:pt idx="1439">
                  <c:v>2229.4733904694399</c:v>
                </c:pt>
                <c:pt idx="1440">
                  <c:v>2244.0673854152901</c:v>
                </c:pt>
                <c:pt idx="1441">
                  <c:v>2247.41010844737</c:v>
                </c:pt>
                <c:pt idx="1442">
                  <c:v>2218.3693646460501</c:v>
                </c:pt>
                <c:pt idx="1443">
                  <c:v>2152.6459194181898</c:v>
                </c:pt>
                <c:pt idx="1444">
                  <c:v>2070.8520982321502</c:v>
                </c:pt>
                <c:pt idx="1445">
                  <c:v>1950.5324783597</c:v>
                </c:pt>
                <c:pt idx="1446">
                  <c:v>1979.04334271161</c:v>
                </c:pt>
                <c:pt idx="1447">
                  <c:v>2018.45785101158</c:v>
                </c:pt>
                <c:pt idx="1448">
                  <c:v>2098.9790489196498</c:v>
                </c:pt>
                <c:pt idx="1449">
                  <c:v>2102.14849517224</c:v>
                </c:pt>
                <c:pt idx="1450">
                  <c:v>2091.1224007004898</c:v>
                </c:pt>
                <c:pt idx="1451">
                  <c:v>2025.2997532415</c:v>
                </c:pt>
                <c:pt idx="1452">
                  <c:v>2054.4449079256401</c:v>
                </c:pt>
                <c:pt idx="1453">
                  <c:v>2089.03527135273</c:v>
                </c:pt>
                <c:pt idx="1454">
                  <c:v>2048.70130412344</c:v>
                </c:pt>
                <c:pt idx="1455">
                  <c:v>2046.16493919095</c:v>
                </c:pt>
                <c:pt idx="1456">
                  <c:v>2084.6659726169801</c:v>
                </c:pt>
                <c:pt idx="1457">
                  <c:v>2076.5998952145101</c:v>
                </c:pt>
                <c:pt idx="1458">
                  <c:v>2068.6911406376298</c:v>
                </c:pt>
                <c:pt idx="1459">
                  <c:v>2059.3740737477301</c:v>
                </c:pt>
                <c:pt idx="1460">
                  <c:v>2049.1451264828002</c:v>
                </c:pt>
                <c:pt idx="1461">
                  <c:v>2073.8673608228301</c:v>
                </c:pt>
                <c:pt idx="1462">
                  <c:v>2094.9591922054701</c:v>
                </c:pt>
                <c:pt idx="1463">
                  <c:v>2088.00843877853</c:v>
                </c:pt>
                <c:pt idx="1464">
                  <c:v>2046.9946960632501</c:v>
                </c:pt>
                <c:pt idx="1465">
                  <c:v>2081.28870893659</c:v>
                </c:pt>
                <c:pt idx="1466">
                  <c:v>2050.38542025161</c:v>
                </c:pt>
                <c:pt idx="1467">
                  <c:v>2045.8515154097299</c:v>
                </c:pt>
                <c:pt idx="1468">
                  <c:v>2009.12902215293</c:v>
                </c:pt>
                <c:pt idx="1469">
                  <c:v>2040.5899643154801</c:v>
                </c:pt>
                <c:pt idx="1470">
                  <c:v>1985.18446191316</c:v>
                </c:pt>
                <c:pt idx="1471">
                  <c:v>1980.78896917315</c:v>
                </c:pt>
                <c:pt idx="1472">
                  <c:v>2030.6578083030499</c:v>
                </c:pt>
                <c:pt idx="1473">
                  <c:v>2026.70309079457</c:v>
                </c:pt>
                <c:pt idx="1474">
                  <c:v>2040.2455616822399</c:v>
                </c:pt>
                <c:pt idx="1475">
                  <c:v>2092.8414437124202</c:v>
                </c:pt>
                <c:pt idx="1476">
                  <c:v>2084.37429409894</c:v>
                </c:pt>
                <c:pt idx="1477">
                  <c:v>2101.44004132393</c:v>
                </c:pt>
                <c:pt idx="1478">
                  <c:v>2109.78023964567</c:v>
                </c:pt>
                <c:pt idx="1479">
                  <c:v>2103.8945909981899</c:v>
                </c:pt>
                <c:pt idx="1480">
                  <c:v>2101.25673219497</c:v>
                </c:pt>
                <c:pt idx="1481">
                  <c:v>2084.7379118712902</c:v>
                </c:pt>
                <c:pt idx="1482">
                  <c:v>2065.6792159547699</c:v>
                </c:pt>
                <c:pt idx="1483">
                  <c:v>2101.8046346095198</c:v>
                </c:pt>
                <c:pt idx="1484">
                  <c:v>2114.2675541138601</c:v>
                </c:pt>
                <c:pt idx="1485">
                  <c:v>2124.10627641464</c:v>
                </c:pt>
                <c:pt idx="1486">
                  <c:v>2115.1992652128602</c:v>
                </c:pt>
                <c:pt idx="1487">
                  <c:v>2103.8052957443902</c:v>
                </c:pt>
                <c:pt idx="1488">
                  <c:v>2166.1591427563599</c:v>
                </c:pt>
                <c:pt idx="1489">
                  <c:v>2211.4762073479801</c:v>
                </c:pt>
                <c:pt idx="1490">
                  <c:v>2203.4652176080699</c:v>
                </c:pt>
                <c:pt idx="1491">
                  <c:v>2192.0475644232201</c:v>
                </c:pt>
                <c:pt idx="1492">
                  <c:v>2216.0259456932499</c:v>
                </c:pt>
                <c:pt idx="1493">
                  <c:v>2229.0953850231199</c:v>
                </c:pt>
                <c:pt idx="1494">
                  <c:v>2208.5439150539701</c:v>
                </c:pt>
                <c:pt idx="1495">
                  <c:v>2230.42914941863</c:v>
                </c:pt>
                <c:pt idx="1496">
                  <c:v>2249.5602872468799</c:v>
                </c:pt>
                <c:pt idx="1497">
                  <c:v>2260.5180491811998</c:v>
                </c:pt>
                <c:pt idx="1498">
                  <c:v>2254.9094075473899</c:v>
                </c:pt>
                <c:pt idx="1499">
                  <c:v>2272.9364158230301</c:v>
                </c:pt>
                <c:pt idx="1500">
                  <c:v>2250.0581679791899</c:v>
                </c:pt>
                <c:pt idx="1501">
                  <c:v>2260.9030638929298</c:v>
                </c:pt>
                <c:pt idx="1502">
                  <c:v>2254.51897521827</c:v>
                </c:pt>
                <c:pt idx="1503">
                  <c:v>2217.81999535062</c:v>
                </c:pt>
                <c:pt idx="1504">
                  <c:v>2199.2837457596402</c:v>
                </c:pt>
                <c:pt idx="1505">
                  <c:v>2226.3588701485601</c:v>
                </c:pt>
                <c:pt idx="1506">
                  <c:v>2251.2290837618398</c:v>
                </c:pt>
                <c:pt idx="1507">
                  <c:v>2274.8601807929799</c:v>
                </c:pt>
                <c:pt idx="1508">
                  <c:v>2264.1371115238799</c:v>
                </c:pt>
                <c:pt idx="1509">
                  <c:v>2280.1550519529901</c:v>
                </c:pt>
                <c:pt idx="1510">
                  <c:v>2282.9171402499201</c:v>
                </c:pt>
                <c:pt idx="1511">
                  <c:v>2273.37605312081</c:v>
                </c:pt>
                <c:pt idx="1512">
                  <c:v>2288.0911731442402</c:v>
                </c:pt>
                <c:pt idx="1513">
                  <c:v>2292.2120482549299</c:v>
                </c:pt>
                <c:pt idx="1514">
                  <c:v>2295.3817993887501</c:v>
                </c:pt>
                <c:pt idx="1515">
                  <c:v>2296.8474219291502</c:v>
                </c:pt>
                <c:pt idx="1516">
                  <c:v>2304.0079974464202</c:v>
                </c:pt>
                <c:pt idx="1517">
                  <c:v>2291.46036526848</c:v>
                </c:pt>
                <c:pt idx="1518">
                  <c:v>2205.9952168780801</c:v>
                </c:pt>
                <c:pt idx="1519">
                  <c:v>2227.95343202914</c:v>
                </c:pt>
                <c:pt idx="1520">
                  <c:v>2223.2465778400601</c:v>
                </c:pt>
                <c:pt idx="1521">
                  <c:v>2198.6221525954402</c:v>
                </c:pt>
                <c:pt idx="1522">
                  <c:v>2172.8332399839101</c:v>
                </c:pt>
                <c:pt idx="1523">
                  <c:v>2178.3075593642702</c:v>
                </c:pt>
                <c:pt idx="1524">
                  <c:v>2126.6611758438298</c:v>
                </c:pt>
                <c:pt idx="1525">
                  <c:v>2117.1656909252802</c:v>
                </c:pt>
                <c:pt idx="1526">
                  <c:v>2166.6256363979201</c:v>
                </c:pt>
                <c:pt idx="1527">
                  <c:v>2187.5514390193298</c:v>
                </c:pt>
                <c:pt idx="1528">
                  <c:v>2187.9097348525502</c:v>
                </c:pt>
                <c:pt idx="1529">
                  <c:v>2154.1142656756601</c:v>
                </c:pt>
                <c:pt idx="1530">
                  <c:v>2147.4886128711501</c:v>
                </c:pt>
                <c:pt idx="1531">
                  <c:v>2153.42499493275</c:v>
                </c:pt>
                <c:pt idx="1532">
                  <c:v>2203.4226887792302</c:v>
                </c:pt>
                <c:pt idx="1533">
                  <c:v>2189.9994348996302</c:v>
                </c:pt>
                <c:pt idx="1534">
                  <c:v>2180.6782025175899</c:v>
                </c:pt>
                <c:pt idx="1535">
                  <c:v>2214.79731949082</c:v>
                </c:pt>
                <c:pt idx="1536">
                  <c:v>2198.7737529778801</c:v>
                </c:pt>
                <c:pt idx="1537">
                  <c:v>2188.2947496798502</c:v>
                </c:pt>
                <c:pt idx="1538">
                  <c:v>2157.0208744244701</c:v>
                </c:pt>
                <c:pt idx="1539">
                  <c:v>2175.3838444376302</c:v>
                </c:pt>
                <c:pt idx="1540">
                  <c:v>2141.87173269908</c:v>
                </c:pt>
                <c:pt idx="1541">
                  <c:v>2080.1268476635601</c:v>
                </c:pt>
                <c:pt idx="1542">
                  <c:v>2045.86911431055</c:v>
                </c:pt>
                <c:pt idx="1543">
                  <c:v>2050.7869068876198</c:v>
                </c:pt>
                <c:pt idx="1544">
                  <c:v>2070.5477614388201</c:v>
                </c:pt>
                <c:pt idx="1545">
                  <c:v>2033.6801183600701</c:v>
                </c:pt>
                <c:pt idx="1546">
                  <c:v>2049.0695182700601</c:v>
                </c:pt>
                <c:pt idx="1547">
                  <c:v>1984.8558368506001</c:v>
                </c:pt>
                <c:pt idx="1548">
                  <c:v>1991.9543633200401</c:v>
                </c:pt>
                <c:pt idx="1549">
                  <c:v>1996.5501059089299</c:v>
                </c:pt>
                <c:pt idx="1550">
                  <c:v>1959.88221295012</c:v>
                </c:pt>
                <c:pt idx="1551">
                  <c:v>1989.50574966778</c:v>
                </c:pt>
                <c:pt idx="1552">
                  <c:v>2038.0075215182601</c:v>
                </c:pt>
                <c:pt idx="1553">
                  <c:v>2009.71112849829</c:v>
                </c:pt>
                <c:pt idx="1554">
                  <c:v>2033.8805723893299</c:v>
                </c:pt>
                <c:pt idx="1555">
                  <c:v>2018.1828024058</c:v>
                </c:pt>
                <c:pt idx="1556">
                  <c:v>2007.7234503023001</c:v>
                </c:pt>
                <c:pt idx="1557">
                  <c:v>2070.7523718573402</c:v>
                </c:pt>
                <c:pt idx="1558">
                  <c:v>2058.8091184923201</c:v>
                </c:pt>
                <c:pt idx="1559">
                  <c:v>2016.4856615958299</c:v>
                </c:pt>
                <c:pt idx="1560">
                  <c:v>1997.38972282801</c:v>
                </c:pt>
                <c:pt idx="1561">
                  <c:v>1986.4705955582299</c:v>
                </c:pt>
                <c:pt idx="1562">
                  <c:v>1957.9539039127901</c:v>
                </c:pt>
                <c:pt idx="1563">
                  <c:v>1915.0448705082799</c:v>
                </c:pt>
                <c:pt idx="1564">
                  <c:v>1885.6441718447099</c:v>
                </c:pt>
                <c:pt idx="1565">
                  <c:v>1909.01455533649</c:v>
                </c:pt>
                <c:pt idx="1566">
                  <c:v>1854.0625000463001</c:v>
                </c:pt>
                <c:pt idx="1567">
                  <c:v>1909.1893005439099</c:v>
                </c:pt>
                <c:pt idx="1568">
                  <c:v>1938.20861565475</c:v>
                </c:pt>
                <c:pt idx="1569">
                  <c:v>1958.60634357002</c:v>
                </c:pt>
                <c:pt idx="1570">
                  <c:v>1999.5490329132399</c:v>
                </c:pt>
                <c:pt idx="1571">
                  <c:v>1998.25819123682</c:v>
                </c:pt>
                <c:pt idx="1572">
                  <c:v>1991.4790524049299</c:v>
                </c:pt>
                <c:pt idx="1573">
                  <c:v>2031.68752333313</c:v>
                </c:pt>
                <c:pt idx="1574">
                  <c:v>2006.3243575830199</c:v>
                </c:pt>
                <c:pt idx="1575">
                  <c:v>1998.4845348712099</c:v>
                </c:pt>
                <c:pt idx="1576">
                  <c:v>2025.6090887318401</c:v>
                </c:pt>
                <c:pt idx="1577">
                  <c:v>2047.05429013515</c:v>
                </c:pt>
                <c:pt idx="1578">
                  <c:v>2048.5999082929702</c:v>
                </c:pt>
                <c:pt idx="1579">
                  <c:v>2092.1755995585199</c:v>
                </c:pt>
                <c:pt idx="1580">
                  <c:v>2106.8709697878098</c:v>
                </c:pt>
                <c:pt idx="1581">
                  <c:v>2096.90346620027</c:v>
                </c:pt>
                <c:pt idx="1582">
                  <c:v>2096.3950496981201</c:v>
                </c:pt>
                <c:pt idx="1583">
                  <c:v>2100.69177637453</c:v>
                </c:pt>
                <c:pt idx="1584">
                  <c:v>2068.05204791693</c:v>
                </c:pt>
                <c:pt idx="1585">
                  <c:v>2084.5842932300302</c:v>
                </c:pt>
                <c:pt idx="1586">
                  <c:v>2055.60217988983</c:v>
                </c:pt>
                <c:pt idx="1587">
                  <c:v>2094.34426241868</c:v>
                </c:pt>
                <c:pt idx="1588">
                  <c:v>2103.58133276743</c:v>
                </c:pt>
                <c:pt idx="1589">
                  <c:v>2092.42271189435</c:v>
                </c:pt>
                <c:pt idx="1590">
                  <c:v>2106.0071286131501</c:v>
                </c:pt>
                <c:pt idx="1591">
                  <c:v>2086.1616823385898</c:v>
                </c:pt>
                <c:pt idx="1592">
                  <c:v>2097.1443373575198</c:v>
                </c:pt>
                <c:pt idx="1593">
                  <c:v>2101.5195894817398</c:v>
                </c:pt>
                <c:pt idx="1594">
                  <c:v>2103.9409483418899</c:v>
                </c:pt>
                <c:pt idx="1595">
                  <c:v>2100.8876728934301</c:v>
                </c:pt>
                <c:pt idx="1596">
                  <c:v>2092.1255076888101</c:v>
                </c:pt>
                <c:pt idx="1597">
                  <c:v>2106.0636687281699</c:v>
                </c:pt>
                <c:pt idx="1598">
                  <c:v>2099.4125438578299</c:v>
                </c:pt>
                <c:pt idx="1599">
                  <c:v>2084.8939671078601</c:v>
                </c:pt>
                <c:pt idx="1600">
                  <c:v>2091.86291594058</c:v>
                </c:pt>
                <c:pt idx="1601">
                  <c:v>2085.6998955587701</c:v>
                </c:pt>
                <c:pt idx="1602">
                  <c:v>2060.3240032874701</c:v>
                </c:pt>
                <c:pt idx="1603">
                  <c:v>2081.6014210767498</c:v>
                </c:pt>
                <c:pt idx="1604">
                  <c:v>2059.3411368597599</c:v>
                </c:pt>
                <c:pt idx="1605">
                  <c:v>2068.01815051823</c:v>
                </c:pt>
                <c:pt idx="1606">
                  <c:v>2061.5020459880898</c:v>
                </c:pt>
                <c:pt idx="1607">
                  <c:v>2087.5961577409298</c:v>
                </c:pt>
                <c:pt idx="1608">
                  <c:v>2130.1755941235901</c:v>
                </c:pt>
                <c:pt idx="1609">
                  <c:v>2134.8987145128799</c:v>
                </c:pt>
                <c:pt idx="1610">
                  <c:v>2126.2163607102498</c:v>
                </c:pt>
                <c:pt idx="1611">
                  <c:v>2134.5588193642802</c:v>
                </c:pt>
                <c:pt idx="1612">
                  <c:v>2143.5543763045898</c:v>
                </c:pt>
                <c:pt idx="1613">
                  <c:v>2152.9272767631301</c:v>
                </c:pt>
                <c:pt idx="1614">
                  <c:v>2148.8972762900198</c:v>
                </c:pt>
                <c:pt idx="1615">
                  <c:v>2154.5894094524601</c:v>
                </c:pt>
                <c:pt idx="1616">
                  <c:v>2145.0252856903899</c:v>
                </c:pt>
                <c:pt idx="1617">
                  <c:v>2143.93899156116</c:v>
                </c:pt>
                <c:pt idx="1618">
                  <c:v>2147.85227189745</c:v>
                </c:pt>
                <c:pt idx="1619">
                  <c:v>2136.6588700215898</c:v>
                </c:pt>
                <c:pt idx="1620">
                  <c:v>2097.8447579262101</c:v>
                </c:pt>
                <c:pt idx="1621">
                  <c:v>2100.9395927329601</c:v>
                </c:pt>
                <c:pt idx="1622">
                  <c:v>2077.01434821567</c:v>
                </c:pt>
                <c:pt idx="1623">
                  <c:v>2063.9854705639</c:v>
                </c:pt>
                <c:pt idx="1624">
                  <c:v>2078.0735408000601</c:v>
                </c:pt>
                <c:pt idx="1625">
                  <c:v>2076.8722607664899</c:v>
                </c:pt>
                <c:pt idx="1626">
                  <c:v>2083.9967549666599</c:v>
                </c:pt>
                <c:pt idx="1627">
                  <c:v>2108.5759538120901</c:v>
                </c:pt>
                <c:pt idx="1628">
                  <c:v>2088.2501358975401</c:v>
                </c:pt>
                <c:pt idx="1629">
                  <c:v>2089.6077000588102</c:v>
                </c:pt>
                <c:pt idx="1630">
                  <c:v>2094.1775407774298</c:v>
                </c:pt>
                <c:pt idx="1631">
                  <c:v>2105.08977267926</c:v>
                </c:pt>
                <c:pt idx="1632">
                  <c:v>2091.3463741637802</c:v>
                </c:pt>
                <c:pt idx="1633">
                  <c:v>2104.3187420803401</c:v>
                </c:pt>
                <c:pt idx="1634">
                  <c:v>2101.4098277962098</c:v>
                </c:pt>
                <c:pt idx="1635">
                  <c:v>2117.0902606506402</c:v>
                </c:pt>
                <c:pt idx="1636">
                  <c:v>2113.83151392114</c:v>
                </c:pt>
                <c:pt idx="1637">
                  <c:v>2152.5697079883498</c:v>
                </c:pt>
                <c:pt idx="1638">
                  <c:v>2173.32631488786</c:v>
                </c:pt>
                <c:pt idx="1639">
                  <c:v>2169.03987691879</c:v>
                </c:pt>
                <c:pt idx="1640">
                  <c:v>2184.0790666125399</c:v>
                </c:pt>
                <c:pt idx="1641">
                  <c:v>2183.90237359086</c:v>
                </c:pt>
                <c:pt idx="1642">
                  <c:v>2177.9823232038498</c:v>
                </c:pt>
                <c:pt idx="1643">
                  <c:v>2168.6687188502101</c:v>
                </c:pt>
                <c:pt idx="1644">
                  <c:v>2176.06624343677</c:v>
                </c:pt>
                <c:pt idx="1645">
                  <c:v>2144.1646563874501</c:v>
                </c:pt>
                <c:pt idx="1646">
                  <c:v>2149.32457347437</c:v>
                </c:pt>
                <c:pt idx="1647">
                  <c:v>2159.7653283273999</c:v>
                </c:pt>
                <c:pt idx="1648">
                  <c:v>2156.4923318236201</c:v>
                </c:pt>
                <c:pt idx="1649">
                  <c:v>2157.0397800129999</c:v>
                </c:pt>
                <c:pt idx="1650">
                  <c:v>2131.7392776968099</c:v>
                </c:pt>
                <c:pt idx="1651">
                  <c:v>2109.2297594829001</c:v>
                </c:pt>
                <c:pt idx="1652">
                  <c:v>2106.42625046483</c:v>
                </c:pt>
                <c:pt idx="1653">
                  <c:v>2105.9606528827198</c:v>
                </c:pt>
                <c:pt idx="1654">
                  <c:v>2118.0990621251999</c:v>
                </c:pt>
                <c:pt idx="1655">
                  <c:v>2108.6752795739199</c:v>
                </c:pt>
                <c:pt idx="1656">
                  <c:v>2129.1116823857101</c:v>
                </c:pt>
                <c:pt idx="1657">
                  <c:v>2146.5765965911</c:v>
                </c:pt>
                <c:pt idx="1658">
                  <c:v>2144.9999581819202</c:v>
                </c:pt>
                <c:pt idx="1659">
                  <c:v>2166.0018939353699</c:v>
                </c:pt>
                <c:pt idx="1660">
                  <c:v>2095.0525476441098</c:v>
                </c:pt>
                <c:pt idx="1661">
                  <c:v>2060.12035043472</c:v>
                </c:pt>
                <c:pt idx="1662">
                  <c:v>2091.4182594987901</c:v>
                </c:pt>
                <c:pt idx="1663">
                  <c:v>2128.87388938102</c:v>
                </c:pt>
                <c:pt idx="1664">
                  <c:v>2153.5702613600702</c:v>
                </c:pt>
                <c:pt idx="1665">
                  <c:v>2157.9441546862399</c:v>
                </c:pt>
                <c:pt idx="1666">
                  <c:v>2153.6775708063701</c:v>
                </c:pt>
                <c:pt idx="1667">
                  <c:v>2136.5529373972299</c:v>
                </c:pt>
                <c:pt idx="1668">
                  <c:v>2138.8681999728601</c:v>
                </c:pt>
                <c:pt idx="1669">
                  <c:v>2144.4349560593</c:v>
                </c:pt>
                <c:pt idx="1670">
                  <c:v>2181.6295616350799</c:v>
                </c:pt>
                <c:pt idx="1671">
                  <c:v>2195.6317934570702</c:v>
                </c:pt>
                <c:pt idx="1672">
                  <c:v>2210.5591973159899</c:v>
                </c:pt>
                <c:pt idx="1673">
                  <c:v>2205.40971325192</c:v>
                </c:pt>
                <c:pt idx="1674">
                  <c:v>2219.23239499083</c:v>
                </c:pt>
                <c:pt idx="1675">
                  <c:v>2221.4001473388298</c:v>
                </c:pt>
                <c:pt idx="1676">
                  <c:v>2226.8083811840402</c:v>
                </c:pt>
                <c:pt idx="1677">
                  <c:v>2229.5613806286401</c:v>
                </c:pt>
                <c:pt idx="1678">
                  <c:v>2243.4777143057299</c:v>
                </c:pt>
                <c:pt idx="1679">
                  <c:v>2239.1606790860901</c:v>
                </c:pt>
                <c:pt idx="1680">
                  <c:v>2248.0190921266799</c:v>
                </c:pt>
                <c:pt idx="1681">
                  <c:v>2244.3552061561199</c:v>
                </c:pt>
                <c:pt idx="1682">
                  <c:v>2243.8561757306202</c:v>
                </c:pt>
                <c:pt idx="1683">
                  <c:v>2244.2791055781699</c:v>
                </c:pt>
                <c:pt idx="1684">
                  <c:v>2227.1505564611002</c:v>
                </c:pt>
                <c:pt idx="1685">
                  <c:v>2220.6563925365999</c:v>
                </c:pt>
                <c:pt idx="1686">
                  <c:v>2215.8424145525</c:v>
                </c:pt>
                <c:pt idx="1687">
                  <c:v>2190.2056373446298</c:v>
                </c:pt>
                <c:pt idx="1688">
                  <c:v>2203.0061099330001</c:v>
                </c:pt>
                <c:pt idx="1689">
                  <c:v>2213.2749316418999</c:v>
                </c:pt>
                <c:pt idx="1690">
                  <c:v>2242.7244218800402</c:v>
                </c:pt>
                <c:pt idx="1691">
                  <c:v>2241.9948403250401</c:v>
                </c:pt>
                <c:pt idx="1692">
                  <c:v>2244.4230073446502</c:v>
                </c:pt>
                <c:pt idx="1693">
                  <c:v>2231.88847603968</c:v>
                </c:pt>
                <c:pt idx="1694">
                  <c:v>2242.7197426698599</c:v>
                </c:pt>
                <c:pt idx="1695">
                  <c:v>2240.8118978642201</c:v>
                </c:pt>
                <c:pt idx="1696">
                  <c:v>2242.8154117026602</c:v>
                </c:pt>
                <c:pt idx="1697">
                  <c:v>2220.4503661676099</c:v>
                </c:pt>
                <c:pt idx="1698">
                  <c:v>2216.0444389536001</c:v>
                </c:pt>
                <c:pt idx="1699">
                  <c:v>2216.95412824808</c:v>
                </c:pt>
                <c:pt idx="1700">
                  <c:v>2209.4293667482798</c:v>
                </c:pt>
                <c:pt idx="1701">
                  <c:v>2209.0383895433802</c:v>
                </c:pt>
                <c:pt idx="1702">
                  <c:v>2219.5413282324498</c:v>
                </c:pt>
                <c:pt idx="1703">
                  <c:v>2223.6386927409299</c:v>
                </c:pt>
                <c:pt idx="1704">
                  <c:v>2211.8138843799602</c:v>
                </c:pt>
                <c:pt idx="1705">
                  <c:v>2213.4882411234798</c:v>
                </c:pt>
                <c:pt idx="1706">
                  <c:v>2235.5682898537798</c:v>
                </c:pt>
                <c:pt idx="1707">
                  <c:v>2238.2549086754402</c:v>
                </c:pt>
                <c:pt idx="1708">
                  <c:v>2234.2821671267998</c:v>
                </c:pt>
                <c:pt idx="1709">
                  <c:v>2227.63392251818</c:v>
                </c:pt>
                <c:pt idx="1710">
                  <c:v>2252.1074597615002</c:v>
                </c:pt>
                <c:pt idx="1711">
                  <c:v>2255.2543721085899</c:v>
                </c:pt>
                <c:pt idx="1712">
                  <c:v>2244.5456458557801</c:v>
                </c:pt>
                <c:pt idx="1713">
                  <c:v>2245.4983275969298</c:v>
                </c:pt>
                <c:pt idx="1714">
                  <c:v>2235.9088498565702</c:v>
                </c:pt>
                <c:pt idx="1715">
                  <c:v>2199.4227058254601</c:v>
                </c:pt>
                <c:pt idx="1716">
                  <c:v>2212.9644361689998</c:v>
                </c:pt>
                <c:pt idx="1717">
                  <c:v>2179.9607121124</c:v>
                </c:pt>
                <c:pt idx="1718">
                  <c:v>2177.4950024649302</c:v>
                </c:pt>
                <c:pt idx="1719">
                  <c:v>2197.3055964105001</c:v>
                </c:pt>
                <c:pt idx="1720">
                  <c:v>2197.22409027301</c:v>
                </c:pt>
                <c:pt idx="1721">
                  <c:v>2201.3613128389302</c:v>
                </c:pt>
                <c:pt idx="1722">
                  <c:v>2203.21886430419</c:v>
                </c:pt>
                <c:pt idx="1723">
                  <c:v>2227.6459490878101</c:v>
                </c:pt>
                <c:pt idx="1724">
                  <c:v>2234.6516324381901</c:v>
                </c:pt>
                <c:pt idx="1725">
                  <c:v>2223.54092314031</c:v>
                </c:pt>
                <c:pt idx="1726">
                  <c:v>2194.0751167078101</c:v>
                </c:pt>
                <c:pt idx="1727">
                  <c:v>2212.9950637014199</c:v>
                </c:pt>
                <c:pt idx="1728">
                  <c:v>2227.3952740404502</c:v>
                </c:pt>
                <c:pt idx="1729">
                  <c:v>2210.0216414297101</c:v>
                </c:pt>
                <c:pt idx="1730">
                  <c:v>2220.70910669163</c:v>
                </c:pt>
                <c:pt idx="1731">
                  <c:v>2219.16189995077</c:v>
                </c:pt>
                <c:pt idx="1732">
                  <c:v>2224.1467770214099</c:v>
                </c:pt>
                <c:pt idx="1733">
                  <c:v>2221.4717231322002</c:v>
                </c:pt>
                <c:pt idx="1734">
                  <c:v>2223.3353510822399</c:v>
                </c:pt>
                <c:pt idx="1735">
                  <c:v>2211.27536579965</c:v>
                </c:pt>
                <c:pt idx="1736">
                  <c:v>2225.7270311144598</c:v>
                </c:pt>
                <c:pt idx="1737">
                  <c:v>2217.0871308580799</c:v>
                </c:pt>
                <c:pt idx="1738">
                  <c:v>2222.4847476280502</c:v>
                </c:pt>
                <c:pt idx="1739">
                  <c:v>2210.9101182658501</c:v>
                </c:pt>
                <c:pt idx="1740">
                  <c:v>2222.9877694818301</c:v>
                </c:pt>
                <c:pt idx="1741">
                  <c:v>2215.6001066149902</c:v>
                </c:pt>
                <c:pt idx="1742">
                  <c:v>2237.3646405391901</c:v>
                </c:pt>
                <c:pt idx="1743">
                  <c:v>2244.8537988578501</c:v>
                </c:pt>
                <c:pt idx="1744">
                  <c:v>2249.3812275700202</c:v>
                </c:pt>
                <c:pt idx="1745">
                  <c:v>2256.9842578765501</c:v>
                </c:pt>
                <c:pt idx="1746">
                  <c:v>2262.0898553448701</c:v>
                </c:pt>
                <c:pt idx="1747">
                  <c:v>2257.94978289954</c:v>
                </c:pt>
                <c:pt idx="1748">
                  <c:v>2244.2715617837298</c:v>
                </c:pt>
                <c:pt idx="1749">
                  <c:v>2239.6283267072899</c:v>
                </c:pt>
                <c:pt idx="1750">
                  <c:v>2231.6434349405999</c:v>
                </c:pt>
                <c:pt idx="1751">
                  <c:v>2223.64666403916</c:v>
                </c:pt>
                <c:pt idx="1752">
                  <c:v>2194.9865730256802</c:v>
                </c:pt>
                <c:pt idx="1753">
                  <c:v>2167.5960119922902</c:v>
                </c:pt>
                <c:pt idx="1754">
                  <c:v>2164.63769601186</c:v>
                </c:pt>
                <c:pt idx="1755">
                  <c:v>2153.04993400186</c:v>
                </c:pt>
                <c:pt idx="1756">
                  <c:v>2207.9687945645501</c:v>
                </c:pt>
                <c:pt idx="1757">
                  <c:v>2214.9821192571699</c:v>
                </c:pt>
                <c:pt idx="1758">
                  <c:v>2255.75390109111</c:v>
                </c:pt>
                <c:pt idx="1759">
                  <c:v>2266.90460635914</c:v>
                </c:pt>
                <c:pt idx="1760">
                  <c:v>2264.5484535763399</c:v>
                </c:pt>
                <c:pt idx="1761">
                  <c:v>2285.9557284272701</c:v>
                </c:pt>
                <c:pt idx="1762">
                  <c:v>2300.11431228231</c:v>
                </c:pt>
                <c:pt idx="1763">
                  <c:v>2305.1363843007898</c:v>
                </c:pt>
                <c:pt idx="1764">
                  <c:v>2317.3267882678201</c:v>
                </c:pt>
                <c:pt idx="1765">
                  <c:v>2327.5757382165598</c:v>
                </c:pt>
                <c:pt idx="1766">
                  <c:v>2334.9625167230402</c:v>
                </c:pt>
                <c:pt idx="1767">
                  <c:v>2345.2688364201499</c:v>
                </c:pt>
                <c:pt idx="1768">
                  <c:v>2355.0608696106501</c:v>
                </c:pt>
                <c:pt idx="1769">
                  <c:v>2352.0741886413598</c:v>
                </c:pt>
                <c:pt idx="1770">
                  <c:v>2353.1117439202899</c:v>
                </c:pt>
                <c:pt idx="1771">
                  <c:v>2342.9461061092602</c:v>
                </c:pt>
                <c:pt idx="1772">
                  <c:v>2341.3631816737302</c:v>
                </c:pt>
                <c:pt idx="1773">
                  <c:v>2341.7465358301201</c:v>
                </c:pt>
                <c:pt idx="1774">
                  <c:v>2333.1877268868002</c:v>
                </c:pt>
                <c:pt idx="1775">
                  <c:v>2323.8124022137599</c:v>
                </c:pt>
                <c:pt idx="1776">
                  <c:v>2326.5747388207101</c:v>
                </c:pt>
                <c:pt idx="1777">
                  <c:v>2336.46948967241</c:v>
                </c:pt>
                <c:pt idx="1778">
                  <c:v>2359.2997093007698</c:v>
                </c:pt>
                <c:pt idx="1779">
                  <c:v>2395.4446694501598</c:v>
                </c:pt>
                <c:pt idx="1780">
                  <c:v>2424.2902765123699</c:v>
                </c:pt>
                <c:pt idx="1781">
                  <c:v>2408.0086772172799</c:v>
                </c:pt>
                <c:pt idx="1782">
                  <c:v>2421.27381191725</c:v>
                </c:pt>
                <c:pt idx="1783">
                  <c:v>2401.7930182507298</c:v>
                </c:pt>
                <c:pt idx="1784">
                  <c:v>2452.1690928072298</c:v>
                </c:pt>
                <c:pt idx="1785">
                  <c:v>2453.6479921039199</c:v>
                </c:pt>
                <c:pt idx="1786">
                  <c:v>2451.1691055543702</c:v>
                </c:pt>
                <c:pt idx="1787">
                  <c:v>2471.2149648161999</c:v>
                </c:pt>
                <c:pt idx="1788">
                  <c:v>2456.1879990707198</c:v>
                </c:pt>
                <c:pt idx="1789">
                  <c:v>2447.86085431632</c:v>
                </c:pt>
                <c:pt idx="1790">
                  <c:v>2449.6029552250402</c:v>
                </c:pt>
                <c:pt idx="1791">
                  <c:v>2454.4491391605902</c:v>
                </c:pt>
                <c:pt idx="1792">
                  <c:v>2453.4072502344602</c:v>
                </c:pt>
                <c:pt idx="1793">
                  <c:v>2435.29063150509</c:v>
                </c:pt>
                <c:pt idx="1794">
                  <c:v>2419.8042299839399</c:v>
                </c:pt>
                <c:pt idx="1795">
                  <c:v>2422.97727413955</c:v>
                </c:pt>
                <c:pt idx="1796">
                  <c:v>2470.24591605347</c:v>
                </c:pt>
                <c:pt idx="1797">
                  <c:v>2465.3392002192099</c:v>
                </c:pt>
                <c:pt idx="1798">
                  <c:v>2445.0601220743602</c:v>
                </c:pt>
                <c:pt idx="1799">
                  <c:v>2454.6465460388899</c:v>
                </c:pt>
                <c:pt idx="1800">
                  <c:v>2449.0134938118399</c:v>
                </c:pt>
                <c:pt idx="1801">
                  <c:v>2443.70568803794</c:v>
                </c:pt>
                <c:pt idx="1802">
                  <c:v>2470.7512627032502</c:v>
                </c:pt>
                <c:pt idx="1803">
                  <c:v>2432.22280100229</c:v>
                </c:pt>
                <c:pt idx="1804">
                  <c:v>2447.0580465138</c:v>
                </c:pt>
                <c:pt idx="1805">
                  <c:v>2444.6467460117901</c:v>
                </c:pt>
                <c:pt idx="1806">
                  <c:v>2424.2623663293102</c:v>
                </c:pt>
                <c:pt idx="1807">
                  <c:v>2428.5059455974801</c:v>
                </c:pt>
                <c:pt idx="1808">
                  <c:v>2434.6971407461001</c:v>
                </c:pt>
                <c:pt idx="1809">
                  <c:v>2429.4425040869201</c:v>
                </c:pt>
                <c:pt idx="1810">
                  <c:v>2410.6711156879101</c:v>
                </c:pt>
                <c:pt idx="1811">
                  <c:v>2423.10647242505</c:v>
                </c:pt>
                <c:pt idx="1812">
                  <c:v>2447.60602128141</c:v>
                </c:pt>
                <c:pt idx="1813">
                  <c:v>2460.2790513887498</c:v>
                </c:pt>
                <c:pt idx="1814">
                  <c:v>2450.9248040705702</c:v>
                </c:pt>
                <c:pt idx="1815">
                  <c:v>2436.3830476194298</c:v>
                </c:pt>
                <c:pt idx="1816">
                  <c:v>2412.19832256879</c:v>
                </c:pt>
                <c:pt idx="1817">
                  <c:v>2426.1239768144101</c:v>
                </c:pt>
                <c:pt idx="1818">
                  <c:v>2417.8928595738898</c:v>
                </c:pt>
                <c:pt idx="1819">
                  <c:v>2437.3555684497201</c:v>
                </c:pt>
                <c:pt idx="1820">
                  <c:v>2436.8510094450398</c:v>
                </c:pt>
                <c:pt idx="1821">
                  <c:v>2448.6041433655901</c:v>
                </c:pt>
                <c:pt idx="1822">
                  <c:v>2449.6045358779102</c:v>
                </c:pt>
                <c:pt idx="1823">
                  <c:v>2472.5825022793001</c:v>
                </c:pt>
                <c:pt idx="1824">
                  <c:v>2487.0631057802998</c:v>
                </c:pt>
                <c:pt idx="1825">
                  <c:v>2504.7738636124</c:v>
                </c:pt>
                <c:pt idx="1826">
                  <c:v>2519.3735555860899</c:v>
                </c:pt>
                <c:pt idx="1827">
                  <c:v>2529.52970354122</c:v>
                </c:pt>
                <c:pt idx="1828">
                  <c:v>2509.3191094961799</c:v>
                </c:pt>
                <c:pt idx="1829">
                  <c:v>2519.13357684538</c:v>
                </c:pt>
                <c:pt idx="1830">
                  <c:v>2522.4444757245801</c:v>
                </c:pt>
                <c:pt idx="1831">
                  <c:v>2552.0436079297901</c:v>
                </c:pt>
                <c:pt idx="1832">
                  <c:v>2548.1028862974599</c:v>
                </c:pt>
                <c:pt idx="1833">
                  <c:v>2540.3383157900298</c:v>
                </c:pt>
                <c:pt idx="1834">
                  <c:v>2541.3139212746501</c:v>
                </c:pt>
                <c:pt idx="1835">
                  <c:v>2534.1701778219399</c:v>
                </c:pt>
                <c:pt idx="1836">
                  <c:v>2527.6532594893602</c:v>
                </c:pt>
                <c:pt idx="1837">
                  <c:v>2573.5576390712399</c:v>
                </c:pt>
                <c:pt idx="1838">
                  <c:v>2568.5623548376798</c:v>
                </c:pt>
                <c:pt idx="1839">
                  <c:v>2562.9842348903298</c:v>
                </c:pt>
                <c:pt idx="1840">
                  <c:v>2547.8115028603802</c:v>
                </c:pt>
                <c:pt idx="1841">
                  <c:v>2543.6608538262799</c:v>
                </c:pt>
                <c:pt idx="1842">
                  <c:v>2543.8941583702399</c:v>
                </c:pt>
                <c:pt idx="1843">
                  <c:v>2541.32044657398</c:v>
                </c:pt>
                <c:pt idx="1844">
                  <c:v>2534.56110522057</c:v>
                </c:pt>
                <c:pt idx="1845">
                  <c:v>2536.5835043273501</c:v>
                </c:pt>
                <c:pt idx="1846">
                  <c:v>2531.88300371167</c:v>
                </c:pt>
                <c:pt idx="1847">
                  <c:v>2552.3774274675202</c:v>
                </c:pt>
                <c:pt idx="1848">
                  <c:v>2537.8970107758901</c:v>
                </c:pt>
                <c:pt idx="1849">
                  <c:v>2535.3342089851499</c:v>
                </c:pt>
                <c:pt idx="1850">
                  <c:v>2528.3465758358898</c:v>
                </c:pt>
                <c:pt idx="1851">
                  <c:v>2493.27046190602</c:v>
                </c:pt>
                <c:pt idx="1852">
                  <c:v>2495.0513063368198</c:v>
                </c:pt>
                <c:pt idx="1853">
                  <c:v>2502.3906903542202</c:v>
                </c:pt>
                <c:pt idx="1854">
                  <c:v>2496.76796309465</c:v>
                </c:pt>
                <c:pt idx="1855">
                  <c:v>2479.37684923609</c:v>
                </c:pt>
                <c:pt idx="1856">
                  <c:v>2499.43507863587</c:v>
                </c:pt>
                <c:pt idx="1857">
                  <c:v>2523.8949190929602</c:v>
                </c:pt>
                <c:pt idx="1858">
                  <c:v>2535.8179570308298</c:v>
                </c:pt>
                <c:pt idx="1859">
                  <c:v>2539.5624478833302</c:v>
                </c:pt>
                <c:pt idx="1860">
                  <c:v>2540.6263212928702</c:v>
                </c:pt>
                <c:pt idx="1861">
                  <c:v>2541.8879201417099</c:v>
                </c:pt>
                <c:pt idx="1862">
                  <c:v>2536.6091620234001</c:v>
                </c:pt>
                <c:pt idx="1863">
                  <c:v>2543.41969842873</c:v>
                </c:pt>
                <c:pt idx="1864">
                  <c:v>2550.0141555719101</c:v>
                </c:pt>
                <c:pt idx="1865">
                  <c:v>2555.16671674498</c:v>
                </c:pt>
                <c:pt idx="1866">
                  <c:v>2547.66272816324</c:v>
                </c:pt>
                <c:pt idx="1867">
                  <c:v>2543.6979205811699</c:v>
                </c:pt>
                <c:pt idx="1868">
                  <c:v>2527.9021252544599</c:v>
                </c:pt>
                <c:pt idx="1869">
                  <c:v>2516.8960066822801</c:v>
                </c:pt>
                <c:pt idx="1870">
                  <c:v>2512.23084014702</c:v>
                </c:pt>
                <c:pt idx="1871">
                  <c:v>2518.0854551235302</c:v>
                </c:pt>
                <c:pt idx="1872">
                  <c:v>2526.0812147102602</c:v>
                </c:pt>
                <c:pt idx="1873">
                  <c:v>2531.4589070241</c:v>
                </c:pt>
                <c:pt idx="1874">
                  <c:v>2532.3678655992699</c:v>
                </c:pt>
                <c:pt idx="1875">
                  <c:v>2542.9431565393702</c:v>
                </c:pt>
                <c:pt idx="1876">
                  <c:v>2543.0230895090499</c:v>
                </c:pt>
                <c:pt idx="1877">
                  <c:v>2534.2080998860301</c:v>
                </c:pt>
                <c:pt idx="1878">
                  <c:v>2541.6646824156201</c:v>
                </c:pt>
                <c:pt idx="1879">
                  <c:v>2538.1968230800699</c:v>
                </c:pt>
                <c:pt idx="1880">
                  <c:v>2537.0099006701998</c:v>
                </c:pt>
                <c:pt idx="1881">
                  <c:v>2543.9412410322402</c:v>
                </c:pt>
                <c:pt idx="1882">
                  <c:v>2552.7361810157199</c:v>
                </c:pt>
                <c:pt idx="1883">
                  <c:v>2560.7953274481101</c:v>
                </c:pt>
                <c:pt idx="1884">
                  <c:v>2568.9896403914599</c:v>
                </c:pt>
                <c:pt idx="1885">
                  <c:v>2561.8757905062398</c:v>
                </c:pt>
                <c:pt idx="1886">
                  <c:v>2552.7688015957101</c:v>
                </c:pt>
                <c:pt idx="1887">
                  <c:v>2554.2451505420099</c:v>
                </c:pt>
                <c:pt idx="1888">
                  <c:v>2536.3556894594699</c:v>
                </c:pt>
                <c:pt idx="1889">
                  <c:v>2485.5590610142099</c:v>
                </c:pt>
                <c:pt idx="1890">
                  <c:v>2491.75279672125</c:v>
                </c:pt>
                <c:pt idx="1891">
                  <c:v>2498.1520873515301</c:v>
                </c:pt>
                <c:pt idx="1892">
                  <c:v>2498.4564115637199</c:v>
                </c:pt>
                <c:pt idx="1893">
                  <c:v>2506.6798587114299</c:v>
                </c:pt>
                <c:pt idx="1894">
                  <c:v>2518.6767568525302</c:v>
                </c:pt>
                <c:pt idx="1895">
                  <c:v>2521.1712379653</c:v>
                </c:pt>
                <c:pt idx="1896">
                  <c:v>2524.9612340816602</c:v>
                </c:pt>
                <c:pt idx="1897">
                  <c:v>2526.1662974236801</c:v>
                </c:pt>
                <c:pt idx="1898">
                  <c:v>2522.2879989067501</c:v>
                </c:pt>
                <c:pt idx="1899">
                  <c:v>2510.2587039351101</c:v>
                </c:pt>
                <c:pt idx="1900">
                  <c:v>2530.3191474049499</c:v>
                </c:pt>
                <c:pt idx="1901">
                  <c:v>2529.8766307025498</c:v>
                </c:pt>
                <c:pt idx="1902">
                  <c:v>2530.5090751910402</c:v>
                </c:pt>
                <c:pt idx="1903">
                  <c:v>2519.4763196073</c:v>
                </c:pt>
                <c:pt idx="1904">
                  <c:v>2521.6270014472002</c:v>
                </c:pt>
                <c:pt idx="1905">
                  <c:v>2528.7628851654399</c:v>
                </c:pt>
                <c:pt idx="1906">
                  <c:v>2537.0739514797601</c:v>
                </c:pt>
                <c:pt idx="1907">
                  <c:v>2524.9625826440501</c:v>
                </c:pt>
                <c:pt idx="1908">
                  <c:v>2537.6154581139599</c:v>
                </c:pt>
                <c:pt idx="1909">
                  <c:v>2521.2839527250799</c:v>
                </c:pt>
                <c:pt idx="1910">
                  <c:v>2534.9679728830902</c:v>
                </c:pt>
                <c:pt idx="1911">
                  <c:v>2532.70255108932</c:v>
                </c:pt>
                <c:pt idx="1912">
                  <c:v>2558.9929700622301</c:v>
                </c:pt>
                <c:pt idx="1913">
                  <c:v>2547.69113705991</c:v>
                </c:pt>
                <c:pt idx="1914">
                  <c:v>2543.23961496435</c:v>
                </c:pt>
                <c:pt idx="1915">
                  <c:v>2541.2185904484299</c:v>
                </c:pt>
                <c:pt idx="1916">
                  <c:v>2535.69053352738</c:v>
                </c:pt>
                <c:pt idx="1917">
                  <c:v>2538.5770915817502</c:v>
                </c:pt>
                <c:pt idx="1918">
                  <c:v>2505.9762040905698</c:v>
                </c:pt>
                <c:pt idx="1919">
                  <c:v>2510.1046555827202</c:v>
                </c:pt>
                <c:pt idx="1920">
                  <c:v>2476.0515671061798</c:v>
                </c:pt>
                <c:pt idx="1921">
                  <c:v>2479.1814341884701</c:v>
                </c:pt>
                <c:pt idx="1922">
                  <c:v>2496.5392268607402</c:v>
                </c:pt>
                <c:pt idx="1923">
                  <c:v>2497.2682623875098</c:v>
                </c:pt>
                <c:pt idx="1924">
                  <c:v>2503.9955741375202</c:v>
                </c:pt>
                <c:pt idx="1925">
                  <c:v>2472.4787534820298</c:v>
                </c:pt>
                <c:pt idx="1926">
                  <c:v>2484.8392783324698</c:v>
                </c:pt>
                <c:pt idx="1927">
                  <c:v>2490.0784141266199</c:v>
                </c:pt>
                <c:pt idx="1928">
                  <c:v>2479.5967470249898</c:v>
                </c:pt>
                <c:pt idx="1929">
                  <c:v>2503.4188651681502</c:v>
                </c:pt>
                <c:pt idx="1930">
                  <c:v>2511.7159643503001</c:v>
                </c:pt>
                <c:pt idx="1931">
                  <c:v>2514.9318820183798</c:v>
                </c:pt>
                <c:pt idx="1932">
                  <c:v>2511.1071190294601</c:v>
                </c:pt>
                <c:pt idx="1933">
                  <c:v>2487.2191783554999</c:v>
                </c:pt>
                <c:pt idx="1934">
                  <c:v>2511.9550690122001</c:v>
                </c:pt>
                <c:pt idx="1935">
                  <c:v>2491.7971193424901</c:v>
                </c:pt>
                <c:pt idx="1936">
                  <c:v>2479.46127092811</c:v>
                </c:pt>
                <c:pt idx="1937">
                  <c:v>2478.1331680688299</c:v>
                </c:pt>
                <c:pt idx="1938">
                  <c:v>2484.0494184286099</c:v>
                </c:pt>
                <c:pt idx="1939">
                  <c:v>2493.1931102824201</c:v>
                </c:pt>
                <c:pt idx="1940">
                  <c:v>2485.5285516969202</c:v>
                </c:pt>
                <c:pt idx="1941">
                  <c:v>2464.40205866108</c:v>
                </c:pt>
                <c:pt idx="1942">
                  <c:v>2455.7288565629801</c:v>
                </c:pt>
                <c:pt idx="1943">
                  <c:v>2461.90889746318</c:v>
                </c:pt>
                <c:pt idx="1944">
                  <c:v>2453.3041061510298</c:v>
                </c:pt>
                <c:pt idx="1945">
                  <c:v>2447.5765925142</c:v>
                </c:pt>
                <c:pt idx="1946">
                  <c:v>2475.9311656907398</c:v>
                </c:pt>
                <c:pt idx="1947">
                  <c:v>2471.1882898623699</c:v>
                </c:pt>
                <c:pt idx="1948">
                  <c:v>2477.0089875599101</c:v>
                </c:pt>
                <c:pt idx="1949">
                  <c:v>2470.2337254686299</c:v>
                </c:pt>
                <c:pt idx="1950">
                  <c:v>2438.5004535993298</c:v>
                </c:pt>
                <c:pt idx="1951">
                  <c:v>2427.0709182968499</c:v>
                </c:pt>
                <c:pt idx="1952">
                  <c:v>2452.8328765746301</c:v>
                </c:pt>
                <c:pt idx="1953">
                  <c:v>2462.16836737319</c:v>
                </c:pt>
                <c:pt idx="1954">
                  <c:v>2471.94517172422</c:v>
                </c:pt>
                <c:pt idx="1955">
                  <c:v>2436.96158663098</c:v>
                </c:pt>
                <c:pt idx="1956">
                  <c:v>2427.9269465749899</c:v>
                </c:pt>
                <c:pt idx="1957">
                  <c:v>2417.4940453515201</c:v>
                </c:pt>
                <c:pt idx="1958">
                  <c:v>2447.6078891801899</c:v>
                </c:pt>
                <c:pt idx="1959">
                  <c:v>2431.77154265951</c:v>
                </c:pt>
                <c:pt idx="1960">
                  <c:v>2431.49848410611</c:v>
                </c:pt>
                <c:pt idx="1961">
                  <c:v>2423.6537180281298</c:v>
                </c:pt>
                <c:pt idx="1962">
                  <c:v>2409.2418103817199</c:v>
                </c:pt>
                <c:pt idx="1963">
                  <c:v>2393.3901089844398</c:v>
                </c:pt>
                <c:pt idx="1964">
                  <c:v>2421.3571369511601</c:v>
                </c:pt>
                <c:pt idx="1965">
                  <c:v>2440.9111610350301</c:v>
                </c:pt>
                <c:pt idx="1966">
                  <c:v>2450.95703884467</c:v>
                </c:pt>
                <c:pt idx="1967">
                  <c:v>2442.1300976461598</c:v>
                </c:pt>
                <c:pt idx="1968">
                  <c:v>2427.6907010846999</c:v>
                </c:pt>
                <c:pt idx="1969">
                  <c:v>2431.3414287174201</c:v>
                </c:pt>
                <c:pt idx="1970">
                  <c:v>2423.8132282594602</c:v>
                </c:pt>
                <c:pt idx="1971">
                  <c:v>2420.3667973647298</c:v>
                </c:pt>
                <c:pt idx="1972">
                  <c:v>2451.3869661910398</c:v>
                </c:pt>
                <c:pt idx="1973">
                  <c:v>2465.4056703944998</c:v>
                </c:pt>
                <c:pt idx="1974">
                  <c:v>2471.5053874041801</c:v>
                </c:pt>
                <c:pt idx="1975">
                  <c:v>2477.7184421089601</c:v>
                </c:pt>
                <c:pt idx="1976">
                  <c:v>2465.7337223388399</c:v>
                </c:pt>
                <c:pt idx="1977">
                  <c:v>2472.5529160167698</c:v>
                </c:pt>
                <c:pt idx="1978">
                  <c:v>2471.1061839694698</c:v>
                </c:pt>
                <c:pt idx="1979">
                  <c:v>2469.5084538352298</c:v>
                </c:pt>
                <c:pt idx="1980">
                  <c:v>2476.69173966888</c:v>
                </c:pt>
                <c:pt idx="1981">
                  <c:v>2471.85256315281</c:v>
                </c:pt>
                <c:pt idx="1982">
                  <c:v>2483.8548793381801</c:v>
                </c:pt>
                <c:pt idx="1983">
                  <c:v>2499.0725761367698</c:v>
                </c:pt>
                <c:pt idx="1984">
                  <c:v>2514.9731104637599</c:v>
                </c:pt>
                <c:pt idx="1985">
                  <c:v>2509.71338429257</c:v>
                </c:pt>
                <c:pt idx="1986">
                  <c:v>2513.7009544853099</c:v>
                </c:pt>
                <c:pt idx="1987">
                  <c:v>2537.4385226514601</c:v>
                </c:pt>
                <c:pt idx="1988">
                  <c:v>2540.0417254203098</c:v>
                </c:pt>
                <c:pt idx="1989">
                  <c:v>2540.9027720541499</c:v>
                </c:pt>
                <c:pt idx="1990">
                  <c:v>2559.1559559996299</c:v>
                </c:pt>
                <c:pt idx="1991">
                  <c:v>2551.7498430737</c:v>
                </c:pt>
                <c:pt idx="1992">
                  <c:v>2549.0526799211798</c:v>
                </c:pt>
                <c:pt idx="1993">
                  <c:v>2541.8364373598902</c:v>
                </c:pt>
                <c:pt idx="1994">
                  <c:v>2540.8416824496899</c:v>
                </c:pt>
                <c:pt idx="1995">
                  <c:v>2537.8201049783202</c:v>
                </c:pt>
                <c:pt idx="1996">
                  <c:v>2543.0802702609199</c:v>
                </c:pt>
                <c:pt idx="1997">
                  <c:v>2551.52078826768</c:v>
                </c:pt>
                <c:pt idx="1998">
                  <c:v>2557.5181275980299</c:v>
                </c:pt>
                <c:pt idx="1999">
                  <c:v>2557.50749210202</c:v>
                </c:pt>
                <c:pt idx="2000">
                  <c:v>2542.7615218062201</c:v>
                </c:pt>
                <c:pt idx="2001">
                  <c:v>2562.9562856402399</c:v>
                </c:pt>
                <c:pt idx="2002">
                  <c:v>2563.9206248278902</c:v>
                </c:pt>
                <c:pt idx="2003">
                  <c:v>2561.7068725050299</c:v>
                </c:pt>
                <c:pt idx="2004">
                  <c:v>2540.4522315704698</c:v>
                </c:pt>
                <c:pt idx="2005">
                  <c:v>2567.1396751697798</c:v>
                </c:pt>
                <c:pt idx="2006">
                  <c:v>2603.5034057574999</c:v>
                </c:pt>
                <c:pt idx="2007">
                  <c:v>2592.2797735836898</c:v>
                </c:pt>
                <c:pt idx="2008">
                  <c:v>2593.06751876722</c:v>
                </c:pt>
                <c:pt idx="2009">
                  <c:v>2603.5181988695199</c:v>
                </c:pt>
                <c:pt idx="2010">
                  <c:v>2592.03552322622</c:v>
                </c:pt>
                <c:pt idx="2011">
                  <c:v>2609.1734802374399</c:v>
                </c:pt>
                <c:pt idx="2012">
                  <c:v>2617.4491711559099</c:v>
                </c:pt>
                <c:pt idx="2013">
                  <c:v>2614.9307734434101</c:v>
                </c:pt>
                <c:pt idx="2014">
                  <c:v>2615.74164023306</c:v>
                </c:pt>
                <c:pt idx="2015">
                  <c:v>2594.8476602575602</c:v>
                </c:pt>
                <c:pt idx="2016">
                  <c:v>2585.3157370714498</c:v>
                </c:pt>
                <c:pt idx="2017">
                  <c:v>2581.6782420080899</c:v>
                </c:pt>
                <c:pt idx="2018">
                  <c:v>2558.9482662403202</c:v>
                </c:pt>
                <c:pt idx="2019">
                  <c:v>2538.8930592253</c:v>
                </c:pt>
                <c:pt idx="2020">
                  <c:v>2564.0197173097199</c:v>
                </c:pt>
                <c:pt idx="2021">
                  <c:v>2555.85878123262</c:v>
                </c:pt>
                <c:pt idx="2022">
                  <c:v>2568.5387191704299</c:v>
                </c:pt>
                <c:pt idx="2023">
                  <c:v>2587.1199353403199</c:v>
                </c:pt>
                <c:pt idx="2024">
                  <c:v>2574.42526507719</c:v>
                </c:pt>
                <c:pt idx="2025">
                  <c:v>2566.0196013028099</c:v>
                </c:pt>
                <c:pt idx="2026">
                  <c:v>2554.6614077895601</c:v>
                </c:pt>
                <c:pt idx="2027">
                  <c:v>2552.98864681332</c:v>
                </c:pt>
                <c:pt idx="2028">
                  <c:v>2580.9189900725</c:v>
                </c:pt>
                <c:pt idx="2029">
                  <c:v>2584.1190043391798</c:v>
                </c:pt>
                <c:pt idx="2030">
                  <c:v>2585.5631542383799</c:v>
                </c:pt>
                <c:pt idx="2031">
                  <c:v>2587.0117098115802</c:v>
                </c:pt>
                <c:pt idx="2032">
                  <c:v>2594.1122535741702</c:v>
                </c:pt>
                <c:pt idx="2033">
                  <c:v>2589.0714315110799</c:v>
                </c:pt>
                <c:pt idx="2034">
                  <c:v>2594.4656553530899</c:v>
                </c:pt>
                <c:pt idx="2035">
                  <c:v>2599.6401658670102</c:v>
                </c:pt>
                <c:pt idx="2036">
                  <c:v>2620.9448423039198</c:v>
                </c:pt>
                <c:pt idx="2037">
                  <c:v>2619.5236136162498</c:v>
                </c:pt>
                <c:pt idx="2038">
                  <c:v>2638.09679409313</c:v>
                </c:pt>
                <c:pt idx="2039">
                  <c:v>2631.2591696248501</c:v>
                </c:pt>
                <c:pt idx="2040">
                  <c:v>2617.4527438018399</c:v>
                </c:pt>
                <c:pt idx="2041">
                  <c:v>2633.8554450045099</c:v>
                </c:pt>
                <c:pt idx="2042">
                  <c:v>2644.7308809440201</c:v>
                </c:pt>
                <c:pt idx="2043">
                  <c:v>2635.71173242637</c:v>
                </c:pt>
                <c:pt idx="2044">
                  <c:v>2617.8513162621002</c:v>
                </c:pt>
                <c:pt idx="2045">
                  <c:v>2630.1923347782499</c:v>
                </c:pt>
                <c:pt idx="2046">
                  <c:v>2632.1811040602502</c:v>
                </c:pt>
                <c:pt idx="2047">
                  <c:v>2623.73415798525</c:v>
                </c:pt>
                <c:pt idx="2048">
                  <c:v>2619.18504512244</c:v>
                </c:pt>
                <c:pt idx="2049">
                  <c:v>2598.8989473541801</c:v>
                </c:pt>
                <c:pt idx="2050">
                  <c:v>2606.7068447204501</c:v>
                </c:pt>
                <c:pt idx="2051">
                  <c:v>2625.6766437717301</c:v>
                </c:pt>
                <c:pt idx="2052">
                  <c:v>2632.5503825752999</c:v>
                </c:pt>
                <c:pt idx="2053">
                  <c:v>2658.8056530148901</c:v>
                </c:pt>
                <c:pt idx="2054">
                  <c:v>2673.0583096581699</c:v>
                </c:pt>
                <c:pt idx="2055">
                  <c:v>2686.5825839686499</c:v>
                </c:pt>
                <c:pt idx="2056">
                  <c:v>2672.8723175614</c:v>
                </c:pt>
                <c:pt idx="2057">
                  <c:v>2672.5333477341201</c:v>
                </c:pt>
                <c:pt idx="2058">
                  <c:v>2671.05652533593</c:v>
                </c:pt>
                <c:pt idx="2059">
                  <c:v>2651.2159782683998</c:v>
                </c:pt>
                <c:pt idx="2060">
                  <c:v>2652.5536801066</c:v>
                </c:pt>
                <c:pt idx="2061">
                  <c:v>2666.8137204467198</c:v>
                </c:pt>
                <c:pt idx="2062">
                  <c:v>2665.9777876007802</c:v>
                </c:pt>
                <c:pt idx="2063">
                  <c:v>2680.50153554179</c:v>
                </c:pt>
                <c:pt idx="2064">
                  <c:v>2693.0626278054101</c:v>
                </c:pt>
                <c:pt idx="2065">
                  <c:v>2692.2415531799202</c:v>
                </c:pt>
                <c:pt idx="2066">
                  <c:v>2673.294277731</c:v>
                </c:pt>
                <c:pt idx="2067">
                  <c:v>2651.7513703519999</c:v>
                </c:pt>
                <c:pt idx="2068">
                  <c:v>2687.6857270440901</c:v>
                </c:pt>
                <c:pt idx="2069">
                  <c:v>2685.14704254158</c:v>
                </c:pt>
                <c:pt idx="2070">
                  <c:v>2650.0203898567902</c:v>
                </c:pt>
                <c:pt idx="2071">
                  <c:v>2643.23767241932</c:v>
                </c:pt>
                <c:pt idx="2072">
                  <c:v>2636.0071187526</c:v>
                </c:pt>
                <c:pt idx="2073">
                  <c:v>2591.59696766242</c:v>
                </c:pt>
                <c:pt idx="2074">
                  <c:v>2509.3814207865698</c:v>
                </c:pt>
                <c:pt idx="2075">
                  <c:v>2531.2152479419601</c:v>
                </c:pt>
                <c:pt idx="2076">
                  <c:v>2544.9312364446901</c:v>
                </c:pt>
                <c:pt idx="2077">
                  <c:v>2471.7670288811701</c:v>
                </c:pt>
                <c:pt idx="2078">
                  <c:v>2486.8750072477401</c:v>
                </c:pt>
                <c:pt idx="2079">
                  <c:v>2515.9170475936498</c:v>
                </c:pt>
                <c:pt idx="2080">
                  <c:v>2504.8878046220898</c:v>
                </c:pt>
                <c:pt idx="2081">
                  <c:v>2528.7856596971201</c:v>
                </c:pt>
                <c:pt idx="2082">
                  <c:v>2544.1495526478898</c:v>
                </c:pt>
                <c:pt idx="2083">
                  <c:v>2556.9884390022398</c:v>
                </c:pt>
                <c:pt idx="2084">
                  <c:v>2559.8508087254299</c:v>
                </c:pt>
                <c:pt idx="2085">
                  <c:v>2562.2399467292498</c:v>
                </c:pt>
                <c:pt idx="2086">
                  <c:v>2557.22374682196</c:v>
                </c:pt>
                <c:pt idx="2087">
                  <c:v>2557.6164245423101</c:v>
                </c:pt>
                <c:pt idx="2088">
                  <c:v>2591.0908095140098</c:v>
                </c:pt>
                <c:pt idx="2089">
                  <c:v>2617.0945906781099</c:v>
                </c:pt>
                <c:pt idx="2090">
                  <c:v>2600.8269158832099</c:v>
                </c:pt>
                <c:pt idx="2091">
                  <c:v>2581.0172847477002</c:v>
                </c:pt>
                <c:pt idx="2092">
                  <c:v>2551.49958226331</c:v>
                </c:pt>
                <c:pt idx="2093">
                  <c:v>2525.1511883448302</c:v>
                </c:pt>
                <c:pt idx="2094">
                  <c:v>2549.3483216683398</c:v>
                </c:pt>
                <c:pt idx="2095">
                  <c:v>2545.2125134726002</c:v>
                </c:pt>
                <c:pt idx="2096">
                  <c:v>2546.3717686192399</c:v>
                </c:pt>
                <c:pt idx="2097">
                  <c:v>2573.7013730195699</c:v>
                </c:pt>
                <c:pt idx="2098">
                  <c:v>2608.8807267746502</c:v>
                </c:pt>
                <c:pt idx="2099">
                  <c:v>2609.43365939041</c:v>
                </c:pt>
                <c:pt idx="2100">
                  <c:v>2579.1901506182198</c:v>
                </c:pt>
                <c:pt idx="2101">
                  <c:v>2574.25056578259</c:v>
                </c:pt>
                <c:pt idx="2102">
                  <c:v>2582.0699948956899</c:v>
                </c:pt>
                <c:pt idx="2103">
                  <c:v>2593.4071883817001</c:v>
                </c:pt>
                <c:pt idx="2104">
                  <c:v>2552.7242613428798</c:v>
                </c:pt>
                <c:pt idx="2105">
                  <c:v>2568.1351303677802</c:v>
                </c:pt>
                <c:pt idx="2106">
                  <c:v>2565.81371386828</c:v>
                </c:pt>
                <c:pt idx="2107">
                  <c:v>2503.48416437386</c:v>
                </c:pt>
                <c:pt idx="2108">
                  <c:v>2454.30471444659</c:v>
                </c:pt>
                <c:pt idx="2109">
                  <c:v>2481.94608790041</c:v>
                </c:pt>
                <c:pt idx="2110">
                  <c:v>2468.5841288393799</c:v>
                </c:pt>
                <c:pt idx="2111">
                  <c:v>2472.6216281840998</c:v>
                </c:pt>
                <c:pt idx="2112">
                  <c:v>2507.20179075639</c:v>
                </c:pt>
                <c:pt idx="2113">
                  <c:v>2490.08663660307</c:v>
                </c:pt>
                <c:pt idx="2114">
                  <c:v>2502.3144288984499</c:v>
                </c:pt>
                <c:pt idx="2115">
                  <c:v>2543.73419987237</c:v>
                </c:pt>
                <c:pt idx="2116">
                  <c:v>2498.9594888757501</c:v>
                </c:pt>
                <c:pt idx="2117">
                  <c:v>2498.9777416105799</c:v>
                </c:pt>
                <c:pt idx="2118">
                  <c:v>2528.5566907390098</c:v>
                </c:pt>
                <c:pt idx="2119">
                  <c:v>2510.0102994977401</c:v>
                </c:pt>
                <c:pt idx="2120">
                  <c:v>2538.57837698603</c:v>
                </c:pt>
                <c:pt idx="2121">
                  <c:v>2532.8682904591401</c:v>
                </c:pt>
                <c:pt idx="2122">
                  <c:v>2538.9456737758401</c:v>
                </c:pt>
                <c:pt idx="2123">
                  <c:v>2566.0374251908902</c:v>
                </c:pt>
                <c:pt idx="2124">
                  <c:v>2565.6191672387799</c:v>
                </c:pt>
                <c:pt idx="2125">
                  <c:v>2557.7734467131399</c:v>
                </c:pt>
                <c:pt idx="2126">
                  <c:v>2555.6737466119398</c:v>
                </c:pt>
                <c:pt idx="2127">
                  <c:v>2566.8947966303499</c:v>
                </c:pt>
                <c:pt idx="2128">
                  <c:v>2544.9118832371801</c:v>
                </c:pt>
                <c:pt idx="2129">
                  <c:v>2548.3739457141401</c:v>
                </c:pt>
                <c:pt idx="2130">
                  <c:v>2582.56665290914</c:v>
                </c:pt>
                <c:pt idx="2131">
                  <c:v>2588.3546577801199</c:v>
                </c:pt>
                <c:pt idx="2132">
                  <c:v>2579.4034315113699</c:v>
                </c:pt>
                <c:pt idx="2133">
                  <c:v>2593.5111219474102</c:v>
                </c:pt>
                <c:pt idx="2134">
                  <c:v>2584.52124643467</c:v>
                </c:pt>
                <c:pt idx="2135">
                  <c:v>2616.39206086784</c:v>
                </c:pt>
                <c:pt idx="2136">
                  <c:v>2630.8927515876098</c:v>
                </c:pt>
                <c:pt idx="2137">
                  <c:v>2640.4689829787599</c:v>
                </c:pt>
                <c:pt idx="2138">
                  <c:v>2663.20850998072</c:v>
                </c:pt>
                <c:pt idx="2139">
                  <c:v>2676.9807275706398</c:v>
                </c:pt>
                <c:pt idx="2140">
                  <c:v>2672.0407667127502</c:v>
                </c:pt>
                <c:pt idx="2141">
                  <c:v>2670.5394301361798</c:v>
                </c:pt>
                <c:pt idx="2142">
                  <c:v>2675.4249712250898</c:v>
                </c:pt>
                <c:pt idx="2143">
                  <c:v>2697.43358720073</c:v>
                </c:pt>
                <c:pt idx="2144">
                  <c:v>2701.13921699094</c:v>
                </c:pt>
                <c:pt idx="2145">
                  <c:v>2698.3392976043101</c:v>
                </c:pt>
                <c:pt idx="2146">
                  <c:v>2718.05541922873</c:v>
                </c:pt>
                <c:pt idx="2147">
                  <c:v>2711.4152642622098</c:v>
                </c:pt>
                <c:pt idx="2148">
                  <c:v>2719.0043552104198</c:v>
                </c:pt>
                <c:pt idx="2149">
                  <c:v>2707.34876228742</c:v>
                </c:pt>
                <c:pt idx="2150">
                  <c:v>2715.04383979558</c:v>
                </c:pt>
                <c:pt idx="2151">
                  <c:v>2717.9301481962598</c:v>
                </c:pt>
                <c:pt idx="2152">
                  <c:v>2694.5616203650402</c:v>
                </c:pt>
                <c:pt idx="2153">
                  <c:v>2714.3695946845601</c:v>
                </c:pt>
                <c:pt idx="2154">
                  <c:v>2686.2270792199902</c:v>
                </c:pt>
                <c:pt idx="2155">
                  <c:v>2715.09666095081</c:v>
                </c:pt>
                <c:pt idx="2156">
                  <c:v>2720.5624704072602</c:v>
                </c:pt>
                <c:pt idx="2157">
                  <c:v>2723.3360992425901</c:v>
                </c:pt>
                <c:pt idx="2158">
                  <c:v>2722.50587893293</c:v>
                </c:pt>
                <c:pt idx="2159">
                  <c:v>2712.4196094389199</c:v>
                </c:pt>
                <c:pt idx="2160">
                  <c:v>2726.6055634358099</c:v>
                </c:pt>
                <c:pt idx="2161">
                  <c:v>2727.7445149262398</c:v>
                </c:pt>
                <c:pt idx="2162">
                  <c:v>2733.3475598668501</c:v>
                </c:pt>
                <c:pt idx="2163">
                  <c:v>2729.3906202468702</c:v>
                </c:pt>
                <c:pt idx="2164">
                  <c:v>2764.42353557656</c:v>
                </c:pt>
                <c:pt idx="2165">
                  <c:v>2759.01571049733</c:v>
                </c:pt>
                <c:pt idx="2166">
                  <c:v>2749.38135845736</c:v>
                </c:pt>
                <c:pt idx="2167">
                  <c:v>2743.6220208670702</c:v>
                </c:pt>
                <c:pt idx="2168">
                  <c:v>2747.0307338725802</c:v>
                </c:pt>
                <c:pt idx="2169">
                  <c:v>2722.6704391304102</c:v>
                </c:pt>
                <c:pt idx="2170">
                  <c:v>2730.00867271181</c:v>
                </c:pt>
                <c:pt idx="2171">
                  <c:v>2678.66078031607</c:v>
                </c:pt>
                <c:pt idx="2172">
                  <c:v>2687.5520876210198</c:v>
                </c:pt>
                <c:pt idx="2173">
                  <c:v>2688.7300745687598</c:v>
                </c:pt>
                <c:pt idx="2174">
                  <c:v>2696.6309896366301</c:v>
                </c:pt>
                <c:pt idx="2175">
                  <c:v>2689.9978323120699</c:v>
                </c:pt>
                <c:pt idx="2176">
                  <c:v>2700.37613420653</c:v>
                </c:pt>
                <c:pt idx="2177">
                  <c:v>2690.81363076446</c:v>
                </c:pt>
                <c:pt idx="2178">
                  <c:v>2692.5222473456602</c:v>
                </c:pt>
                <c:pt idx="2179">
                  <c:v>2701.6783818910299</c:v>
                </c:pt>
                <c:pt idx="2180">
                  <c:v>2710.8585510422699</c:v>
                </c:pt>
                <c:pt idx="2181">
                  <c:v>2732.36054366094</c:v>
                </c:pt>
                <c:pt idx="2182">
                  <c:v>2748.38066426469</c:v>
                </c:pt>
                <c:pt idx="2183">
                  <c:v>2724.1505513104898</c:v>
                </c:pt>
                <c:pt idx="2184">
                  <c:v>2753.3314001026201</c:v>
                </c:pt>
                <c:pt idx="2185">
                  <c:v>2759.4746201518701</c:v>
                </c:pt>
                <c:pt idx="2186">
                  <c:v>2748.92157827756</c:v>
                </c:pt>
                <c:pt idx="2187">
                  <c:v>2762.3390624087201</c:v>
                </c:pt>
                <c:pt idx="2188">
                  <c:v>2777.2208571648098</c:v>
                </c:pt>
                <c:pt idx="2189">
                  <c:v>2773.05622823364</c:v>
                </c:pt>
                <c:pt idx="2190">
                  <c:v>2754.59716328795</c:v>
                </c:pt>
                <c:pt idx="2191">
                  <c:v>2756.5310722826498</c:v>
                </c:pt>
                <c:pt idx="2192">
                  <c:v>2770.8517061770099</c:v>
                </c:pt>
                <c:pt idx="2193">
                  <c:v>2792.0616747998702</c:v>
                </c:pt>
                <c:pt idx="2194">
                  <c:v>2795.9224897819499</c:v>
                </c:pt>
                <c:pt idx="2195">
                  <c:v>2787.9198860922002</c:v>
                </c:pt>
                <c:pt idx="2196">
                  <c:v>2765.4682482457902</c:v>
                </c:pt>
                <c:pt idx="2197">
                  <c:v>2778.6902649705698</c:v>
                </c:pt>
                <c:pt idx="2198">
                  <c:v>2777.96153226346</c:v>
                </c:pt>
                <c:pt idx="2199">
                  <c:v>2791.6988413120298</c:v>
                </c:pt>
                <c:pt idx="2200">
                  <c:v>2809.43292896395</c:v>
                </c:pt>
                <c:pt idx="2201">
                  <c:v>2820.8086135989101</c:v>
                </c:pt>
                <c:pt idx="2202">
                  <c:v>2822.9815864174602</c:v>
                </c:pt>
                <c:pt idx="2203">
                  <c:v>2818.6269446671899</c:v>
                </c:pt>
                <c:pt idx="2204">
                  <c:v>2824.2500275447501</c:v>
                </c:pt>
                <c:pt idx="2205">
                  <c:v>2826.4829556864402</c:v>
                </c:pt>
                <c:pt idx="2206">
                  <c:v>2819.0934407261402</c:v>
                </c:pt>
                <c:pt idx="2207">
                  <c:v>2839.9209255400301</c:v>
                </c:pt>
                <c:pt idx="2208">
                  <c:v>2823.82836313792</c:v>
                </c:pt>
                <c:pt idx="2209">
                  <c:v>2830.6330067365302</c:v>
                </c:pt>
                <c:pt idx="2210">
                  <c:v>2834.4578893787402</c:v>
                </c:pt>
                <c:pt idx="2211">
                  <c:v>2839.1197707881402</c:v>
                </c:pt>
                <c:pt idx="2212">
                  <c:v>2829.4364316924298</c:v>
                </c:pt>
                <c:pt idx="2213">
                  <c:v>2814.9836630232599</c:v>
                </c:pt>
                <c:pt idx="2214">
                  <c:v>2814.50440431785</c:v>
                </c:pt>
                <c:pt idx="2215">
                  <c:v>2818.0923637896499</c:v>
                </c:pt>
                <c:pt idx="2216">
                  <c:v>2830.3983897416301</c:v>
                </c:pt>
                <c:pt idx="2217">
                  <c:v>2823.1732781105402</c:v>
                </c:pt>
                <c:pt idx="2218">
                  <c:v>2839.6597631383602</c:v>
                </c:pt>
                <c:pt idx="2219">
                  <c:v>2834.71957798624</c:v>
                </c:pt>
                <c:pt idx="2220">
                  <c:v>2832.0094436098998</c:v>
                </c:pt>
                <c:pt idx="2221">
                  <c:v>2833.84729612201</c:v>
                </c:pt>
                <c:pt idx="2222">
                  <c:v>2837.4232514423402</c:v>
                </c:pt>
                <c:pt idx="2223">
                  <c:v>2810.6827477433199</c:v>
                </c:pt>
                <c:pt idx="2224">
                  <c:v>2798.6642426062799</c:v>
                </c:pt>
                <c:pt idx="2225">
                  <c:v>2803.59335583446</c:v>
                </c:pt>
                <c:pt idx="2226">
                  <c:v>2807.0859129115302</c:v>
                </c:pt>
                <c:pt idx="2227">
                  <c:v>2816.9122700043399</c:v>
                </c:pt>
                <c:pt idx="2228">
                  <c:v>2814.96160080355</c:v>
                </c:pt>
                <c:pt idx="2229">
                  <c:v>2815.97867280746</c:v>
                </c:pt>
                <c:pt idx="2230">
                  <c:v>2821.0498429395798</c:v>
                </c:pt>
                <c:pt idx="2231">
                  <c:v>2807.6084897787</c:v>
                </c:pt>
                <c:pt idx="2232">
                  <c:v>2817.7138772643102</c:v>
                </c:pt>
                <c:pt idx="2233">
                  <c:v>2828.2867526232098</c:v>
                </c:pt>
                <c:pt idx="2234">
                  <c:v>2835.4399845805301</c:v>
                </c:pt>
                <c:pt idx="2235">
                  <c:v>2837.1727098235501</c:v>
                </c:pt>
                <c:pt idx="2236">
                  <c:v>2821.3780446158398</c:v>
                </c:pt>
                <c:pt idx="2237">
                  <c:v>2823.1704106852599</c:v>
                </c:pt>
                <c:pt idx="2238">
                  <c:v>2825.6688204533202</c:v>
                </c:pt>
                <c:pt idx="2239">
                  <c:v>2846.2981287165599</c:v>
                </c:pt>
                <c:pt idx="2240">
                  <c:v>2850.3559567877301</c:v>
                </c:pt>
                <c:pt idx="2241">
                  <c:v>2865.97339821794</c:v>
                </c:pt>
                <c:pt idx="2242">
                  <c:v>2865.5885741920101</c:v>
                </c:pt>
                <c:pt idx="2243">
                  <c:v>2874.7252391502502</c:v>
                </c:pt>
                <c:pt idx="2244">
                  <c:v>2852.6703539642899</c:v>
                </c:pt>
                <c:pt idx="2245">
                  <c:v>2836.15141523585</c:v>
                </c:pt>
                <c:pt idx="2246">
                  <c:v>2832.2641337314699</c:v>
                </c:pt>
                <c:pt idx="2247">
                  <c:v>2832.0213935249799</c:v>
                </c:pt>
                <c:pt idx="2248">
                  <c:v>2741.35337973274</c:v>
                </c:pt>
                <c:pt idx="2249">
                  <c:v>2681.6917446500001</c:v>
                </c:pt>
                <c:pt idx="2250">
                  <c:v>2707.8805545233199</c:v>
                </c:pt>
                <c:pt idx="2251">
                  <c:v>2693.07278686581</c:v>
                </c:pt>
                <c:pt idx="2252">
                  <c:v>2747.3346107279999</c:v>
                </c:pt>
                <c:pt idx="2253">
                  <c:v>2752.8308809112</c:v>
                </c:pt>
                <c:pt idx="2254">
                  <c:v>2727.3078432626899</c:v>
                </c:pt>
                <c:pt idx="2255">
                  <c:v>2723.9858918361801</c:v>
                </c:pt>
                <c:pt idx="2256">
                  <c:v>2717.6104780567798</c:v>
                </c:pt>
                <c:pt idx="2257">
                  <c:v>2697.6158784139102</c:v>
                </c:pt>
                <c:pt idx="2258">
                  <c:v>2645.8528703870502</c:v>
                </c:pt>
                <c:pt idx="2259">
                  <c:v>2686.3554811219101</c:v>
                </c:pt>
                <c:pt idx="2260">
                  <c:v>2649.7800513074699</c:v>
                </c:pt>
                <c:pt idx="2261">
                  <c:v>2639.4988323073599</c:v>
                </c:pt>
                <c:pt idx="2262">
                  <c:v>2673.6058423070799</c:v>
                </c:pt>
                <c:pt idx="2263">
                  <c:v>2713.4717038148701</c:v>
                </c:pt>
                <c:pt idx="2264">
                  <c:v>2726.86931957971</c:v>
                </c:pt>
                <c:pt idx="2265">
                  <c:v>2719.6616843465999</c:v>
                </c:pt>
                <c:pt idx="2266">
                  <c:v>2725.04275335905</c:v>
                </c:pt>
                <c:pt idx="2267">
                  <c:v>2731.6119508156999</c:v>
                </c:pt>
                <c:pt idx="2268">
                  <c:v>2771.2438393512798</c:v>
                </c:pt>
                <c:pt idx="2269">
                  <c:v>2776.4884180406998</c:v>
                </c:pt>
                <c:pt idx="2270">
                  <c:v>2768.1313912856799</c:v>
                </c:pt>
                <c:pt idx="2271">
                  <c:v>2739.12656358499</c:v>
                </c:pt>
                <c:pt idx="2272">
                  <c:v>2735.9704387419401</c:v>
                </c:pt>
                <c:pt idx="2273">
                  <c:v>2712.7702637847501</c:v>
                </c:pt>
                <c:pt idx="2274">
                  <c:v>2724.3990305529601</c:v>
                </c:pt>
                <c:pt idx="2275">
                  <c:v>2714.3978657086</c:v>
                </c:pt>
                <c:pt idx="2276">
                  <c:v>2665.7291859836901</c:v>
                </c:pt>
                <c:pt idx="2277">
                  <c:v>2629.4874468826301</c:v>
                </c:pt>
                <c:pt idx="2278">
                  <c:v>2647.0937614048398</c:v>
                </c:pt>
                <c:pt idx="2279">
                  <c:v>2640.69371133301</c:v>
                </c:pt>
                <c:pt idx="2280">
                  <c:v>2641.5793512466698</c:v>
                </c:pt>
                <c:pt idx="2281">
                  <c:v>2680.5869520512701</c:v>
                </c:pt>
                <c:pt idx="2282">
                  <c:v>2693.0239447624299</c:v>
                </c:pt>
                <c:pt idx="2283">
                  <c:v>2739.7023659998899</c:v>
                </c:pt>
                <c:pt idx="2284">
                  <c:v>2718.0994510078099</c:v>
                </c:pt>
                <c:pt idx="2285">
                  <c:v>2744.54397687953</c:v>
                </c:pt>
                <c:pt idx="2286">
                  <c:v>2770.0907040267098</c:v>
                </c:pt>
                <c:pt idx="2287">
                  <c:v>2699.77970521937</c:v>
                </c:pt>
                <c:pt idx="2288">
                  <c:v>2693.2540148888602</c:v>
                </c:pt>
                <c:pt idx="2289">
                  <c:v>2660.5823291645902</c:v>
                </c:pt>
                <c:pt idx="2290">
                  <c:v>2619.0527890486101</c:v>
                </c:pt>
                <c:pt idx="2291">
                  <c:v>2611.5917435384499</c:v>
                </c:pt>
                <c:pt idx="2292">
                  <c:v>2628.9621026987802</c:v>
                </c:pt>
                <c:pt idx="2293">
                  <c:v>2644.9211870639401</c:v>
                </c:pt>
                <c:pt idx="2294">
                  <c:v>2646.6962406092798</c:v>
                </c:pt>
                <c:pt idx="2295">
                  <c:v>2614.6095820113401</c:v>
                </c:pt>
                <c:pt idx="2296">
                  <c:v>2560.50216132063</c:v>
                </c:pt>
                <c:pt idx="2297">
                  <c:v>2550.48276105079</c:v>
                </c:pt>
                <c:pt idx="2298">
                  <c:v>2515.1989111764801</c:v>
                </c:pt>
                <c:pt idx="2299">
                  <c:v>2477.7151829892</c:v>
                </c:pt>
                <c:pt idx="2300">
                  <c:v>2441.3480634583102</c:v>
                </c:pt>
                <c:pt idx="2301">
                  <c:v>2390.6596495429098</c:v>
                </c:pt>
                <c:pt idx="2302">
                  <c:v>2480.25224636849</c:v>
                </c:pt>
                <c:pt idx="2303">
                  <c:v>2486.90795318658</c:v>
                </c:pt>
                <c:pt idx="2304">
                  <c:v>2505.9912694708401</c:v>
                </c:pt>
                <c:pt idx="2305">
                  <c:v>2519.9594195294599</c:v>
                </c:pt>
                <c:pt idx="2306">
                  <c:v>2464.2409721443801</c:v>
                </c:pt>
                <c:pt idx="2307">
                  <c:v>2541.2750438427402</c:v>
                </c:pt>
                <c:pt idx="2308">
                  <c:v>2545.4921576443899</c:v>
                </c:pt>
                <c:pt idx="2309">
                  <c:v>2572.6501701504399</c:v>
                </c:pt>
                <c:pt idx="2310">
                  <c:v>2574.7539413016498</c:v>
                </c:pt>
                <c:pt idx="2311">
                  <c:v>2584.47394711271</c:v>
                </c:pt>
                <c:pt idx="2312">
                  <c:v>2592.1981743688998</c:v>
                </c:pt>
                <c:pt idx="2313">
                  <c:v>2581.8935363997098</c:v>
                </c:pt>
                <c:pt idx="2314">
                  <c:v>2609.85929839867</c:v>
                </c:pt>
                <c:pt idx="2315">
                  <c:v>2625.26766485999</c:v>
                </c:pt>
                <c:pt idx="2316">
                  <c:v>2642.7163610166499</c:v>
                </c:pt>
                <c:pt idx="2317">
                  <c:v>2682.8676383033498</c:v>
                </c:pt>
                <c:pt idx="2318">
                  <c:v>2681.9334253079201</c:v>
                </c:pt>
                <c:pt idx="2319">
                  <c:v>2653.8495876370198</c:v>
                </c:pt>
                <c:pt idx="2320">
                  <c:v>2653.2135374694899</c:v>
                </c:pt>
                <c:pt idx="2321">
                  <c:v>2662.8201585379502</c:v>
                </c:pt>
                <c:pt idx="2322">
                  <c:v>2676.46050488527</c:v>
                </c:pt>
                <c:pt idx="2323">
                  <c:v>2649.4706106437402</c:v>
                </c:pt>
                <c:pt idx="2324">
                  <c:v>2656.1318171667599</c:v>
                </c:pt>
                <c:pt idx="2325">
                  <c:v>2686.6747873696199</c:v>
                </c:pt>
                <c:pt idx="2326">
                  <c:v>2695.3002263236699</c:v>
                </c:pt>
                <c:pt idx="2327">
                  <c:v>2701.00694028917</c:v>
                </c:pt>
                <c:pt idx="2328">
                  <c:v>2721.22764300978</c:v>
                </c:pt>
                <c:pt idx="2329">
                  <c:v>2743.5693230718298</c:v>
                </c:pt>
                <c:pt idx="2330">
                  <c:v>2746.3750551122998</c:v>
                </c:pt>
                <c:pt idx="2331">
                  <c:v>2721.75134344158</c:v>
                </c:pt>
                <c:pt idx="2332">
                  <c:v>2723.9138813279101</c:v>
                </c:pt>
                <c:pt idx="2333">
                  <c:v>2739.9275080146399</c:v>
                </c:pt>
                <c:pt idx="2334">
                  <c:v>2764.3373528792699</c:v>
                </c:pt>
                <c:pt idx="2335">
                  <c:v>2776.85221697727</c:v>
                </c:pt>
                <c:pt idx="2336">
                  <c:v>2772.1198807984601</c:v>
                </c:pt>
                <c:pt idx="2337">
                  <c:v>2807.6859493084198</c:v>
                </c:pt>
                <c:pt idx="2338">
                  <c:v>2801.5699695695098</c:v>
                </c:pt>
                <c:pt idx="2339">
                  <c:v>2798.6574317906102</c:v>
                </c:pt>
                <c:pt idx="2340">
                  <c:v>2806.0046392389099</c:v>
                </c:pt>
                <c:pt idx="2341">
                  <c:v>2797.6238156855002</c:v>
                </c:pt>
                <c:pt idx="2342">
                  <c:v>2812.3843735836999</c:v>
                </c:pt>
                <c:pt idx="2343">
                  <c:v>2816.2518449406498</c:v>
                </c:pt>
                <c:pt idx="2344">
                  <c:v>2815.3930149274802</c:v>
                </c:pt>
                <c:pt idx="2345">
                  <c:v>2809.8409390700099</c:v>
                </c:pt>
                <c:pt idx="2346">
                  <c:v>2803.8774258969802</c:v>
                </c:pt>
                <c:pt idx="2347">
                  <c:v>2819.4147889649798</c:v>
                </c:pt>
                <c:pt idx="2348">
                  <c:v>2824.0936281063</c:v>
                </c:pt>
                <c:pt idx="2349">
                  <c:v>2825.7456293887399</c:v>
                </c:pt>
                <c:pt idx="2350">
                  <c:v>2809.93396229975</c:v>
                </c:pt>
                <c:pt idx="2351">
                  <c:v>2807.5160697656302</c:v>
                </c:pt>
                <c:pt idx="2352">
                  <c:v>2795.8167786344202</c:v>
                </c:pt>
                <c:pt idx="2353">
                  <c:v>2833.1121395046698</c:v>
                </c:pt>
                <c:pt idx="2354">
                  <c:v>2828.8305217669599</c:v>
                </c:pt>
                <c:pt idx="2355">
                  <c:v>2841.7397925781502</c:v>
                </c:pt>
                <c:pt idx="2356">
                  <c:v>2847.6626183226399</c:v>
                </c:pt>
                <c:pt idx="2357">
                  <c:v>2858.9797123662802</c:v>
                </c:pt>
                <c:pt idx="2358">
                  <c:v>2867.49706688787</c:v>
                </c:pt>
                <c:pt idx="2359">
                  <c:v>2870.0425835717201</c:v>
                </c:pt>
                <c:pt idx="2360">
                  <c:v>2854.9284931327202</c:v>
                </c:pt>
                <c:pt idx="2361">
                  <c:v>2875.2186288871599</c:v>
                </c:pt>
                <c:pt idx="2362">
                  <c:v>2840.6711068463201</c:v>
                </c:pt>
                <c:pt idx="2363">
                  <c:v>2828.0529685166498</c:v>
                </c:pt>
                <c:pt idx="2364">
                  <c:v>2856.6001422537602</c:v>
                </c:pt>
                <c:pt idx="2365">
                  <c:v>2852.1051686782498</c:v>
                </c:pt>
                <c:pt idx="2366">
                  <c:v>2862.6481083112099</c:v>
                </c:pt>
                <c:pt idx="2367">
                  <c:v>2883.0911603131599</c:v>
                </c:pt>
                <c:pt idx="2368">
                  <c:v>2917.9451417380501</c:v>
                </c:pt>
                <c:pt idx="2369">
                  <c:v>2926.26238618559</c:v>
                </c:pt>
                <c:pt idx="2370">
                  <c:v>2931.0738414790999</c:v>
                </c:pt>
                <c:pt idx="2371">
                  <c:v>2935.01717312862</c:v>
                </c:pt>
                <c:pt idx="2372">
                  <c:v>2945.31902515615</c:v>
                </c:pt>
                <c:pt idx="2373">
                  <c:v>2939.3251491783299</c:v>
                </c:pt>
                <c:pt idx="2374">
                  <c:v>2921.2090929947099</c:v>
                </c:pt>
                <c:pt idx="2375">
                  <c:v>2935.2662424759701</c:v>
                </c:pt>
                <c:pt idx="2376">
                  <c:v>2932.0602146199899</c:v>
                </c:pt>
                <c:pt idx="2377">
                  <c:v>2939.6079858539201</c:v>
                </c:pt>
                <c:pt idx="2378">
                  <c:v>2940.8982372364999</c:v>
                </c:pt>
                <c:pt idx="2379">
                  <c:v>2945.5153925111499</c:v>
                </c:pt>
                <c:pt idx="2380">
                  <c:v>2941.0106363917498</c:v>
                </c:pt>
                <c:pt idx="2381">
                  <c:v>2957.5800858696198</c:v>
                </c:pt>
                <c:pt idx="2382">
                  <c:v>2987.6783518618799</c:v>
                </c:pt>
                <c:pt idx="2383">
                  <c:v>2982.0782873319199</c:v>
                </c:pt>
                <c:pt idx="2384">
                  <c:v>2992.2094446876199</c:v>
                </c:pt>
                <c:pt idx="2385">
                  <c:v>3000.7178921271502</c:v>
                </c:pt>
                <c:pt idx="2386">
                  <c:v>3003.4763397328602</c:v>
                </c:pt>
                <c:pt idx="2387">
                  <c:v>3000.3241980338698</c:v>
                </c:pt>
                <c:pt idx="2388">
                  <c:v>2980.0102562788602</c:v>
                </c:pt>
                <c:pt idx="2389">
                  <c:v>3003.3551363830902</c:v>
                </c:pt>
                <c:pt idx="2390">
                  <c:v>2986.2443607130999</c:v>
                </c:pt>
                <c:pt idx="2391">
                  <c:v>2940.6799142281998</c:v>
                </c:pt>
                <c:pt idx="2392">
                  <c:v>2936.6722034889799</c:v>
                </c:pt>
                <c:pt idx="2393">
                  <c:v>2913.1671120226101</c:v>
                </c:pt>
                <c:pt idx="2394">
                  <c:v>2920.93571367801</c:v>
                </c:pt>
                <c:pt idx="2395">
                  <c:v>2860.5955096033099</c:v>
                </c:pt>
                <c:pt idx="2396">
                  <c:v>2892.3732760246198</c:v>
                </c:pt>
                <c:pt idx="2397">
                  <c:v>2908.8464889301799</c:v>
                </c:pt>
                <c:pt idx="2398">
                  <c:v>2944.3745143027299</c:v>
                </c:pt>
                <c:pt idx="2399">
                  <c:v>2933.2575325524599</c:v>
                </c:pt>
                <c:pt idx="2400">
                  <c:v>2911.5560738705699</c:v>
                </c:pt>
                <c:pt idx="2401">
                  <c:v>2930.9109677890601</c:v>
                </c:pt>
                <c:pt idx="2402">
                  <c:v>2928.7922944772199</c:v>
                </c:pt>
                <c:pt idx="2403">
                  <c:v>2892.46844440828</c:v>
                </c:pt>
                <c:pt idx="2404">
                  <c:v>2890.2448875417999</c:v>
                </c:pt>
                <c:pt idx="2405">
                  <c:v>2895.20609872659</c:v>
                </c:pt>
                <c:pt idx="2406">
                  <c:v>2879.31870130468</c:v>
                </c:pt>
                <c:pt idx="2407">
                  <c:v>2859.8803033977701</c:v>
                </c:pt>
                <c:pt idx="2408">
                  <c:v>2870.4594547096099</c:v>
                </c:pt>
                <c:pt idx="2409">
                  <c:v>2834.3605704432298</c:v>
                </c:pt>
                <c:pt idx="2410">
                  <c:v>2822.44025281727</c:v>
                </c:pt>
                <c:pt idx="2411">
                  <c:v>2864.7852683362698</c:v>
                </c:pt>
                <c:pt idx="2412">
                  <c:v>2879.5259811881601</c:v>
                </c:pt>
                <c:pt idx="2413">
                  <c:v>2888.6731540174301</c:v>
                </c:pt>
                <c:pt idx="2414">
                  <c:v>2907.5124653206199</c:v>
                </c:pt>
                <c:pt idx="2415">
                  <c:v>2923.5854086590198</c:v>
                </c:pt>
                <c:pt idx="2416">
                  <c:v>2928.0164133745602</c:v>
                </c:pt>
                <c:pt idx="2417">
                  <c:v>2920.0468575782102</c:v>
                </c:pt>
                <c:pt idx="2418">
                  <c:v>2938.9435087298598</c:v>
                </c:pt>
                <c:pt idx="2419">
                  <c:v>2942.1694340076501</c:v>
                </c:pt>
                <c:pt idx="2420">
                  <c:v>2943.4331061605399</c:v>
                </c:pt>
                <c:pt idx="2421">
                  <c:v>2985.6379778589098</c:v>
                </c:pt>
                <c:pt idx="2422">
                  <c:v>2987.1780940132699</c:v>
                </c:pt>
                <c:pt idx="2423">
                  <c:v>2996.56547134728</c:v>
                </c:pt>
                <c:pt idx="2424">
                  <c:v>2984.8098090574799</c:v>
                </c:pt>
                <c:pt idx="2425">
                  <c:v>2965.4715981862801</c:v>
                </c:pt>
                <c:pt idx="2426">
                  <c:v>2945.0729446955702</c:v>
                </c:pt>
                <c:pt idx="2427">
                  <c:v>2941.2306286582202</c:v>
                </c:pt>
                <c:pt idx="2428">
                  <c:v>2951.5243615857698</c:v>
                </c:pt>
                <c:pt idx="2429">
                  <c:v>2965.7223447247302</c:v>
                </c:pt>
                <c:pt idx="2430">
                  <c:v>3000.02935986175</c:v>
                </c:pt>
                <c:pt idx="2431">
                  <c:v>3015.6256299821998</c:v>
                </c:pt>
                <c:pt idx="2432">
                  <c:v>3042.7119368999402</c:v>
                </c:pt>
                <c:pt idx="2433">
                  <c:v>3043.7915498550201</c:v>
                </c:pt>
                <c:pt idx="2434">
                  <c:v>3045.6268417807401</c:v>
                </c:pt>
                <c:pt idx="2435">
                  <c:v>3036.07269922859</c:v>
                </c:pt>
                <c:pt idx="2436">
                  <c:v>3038.6369697353498</c:v>
                </c:pt>
                <c:pt idx="2437">
                  <c:v>3038.0952385414598</c:v>
                </c:pt>
                <c:pt idx="2438">
                  <c:v>3042.24299784492</c:v>
                </c:pt>
                <c:pt idx="2439">
                  <c:v>3052.1701820191602</c:v>
                </c:pt>
                <c:pt idx="2440">
                  <c:v>3052.5354065823299</c:v>
                </c:pt>
                <c:pt idx="2441">
                  <c:v>3054.76349568048</c:v>
                </c:pt>
                <c:pt idx="2442">
                  <c:v>3038.2755968716601</c:v>
                </c:pt>
                <c:pt idx="2443">
                  <c:v>3046.1549271679401</c:v>
                </c:pt>
                <c:pt idx="2444">
                  <c:v>3033.0552896167701</c:v>
                </c:pt>
                <c:pt idx="2445">
                  <c:v>3040.5376337631601</c:v>
                </c:pt>
                <c:pt idx="2446">
                  <c:v>3077.0474001052198</c:v>
                </c:pt>
                <c:pt idx="2447">
                  <c:v>3090.3821505701999</c:v>
                </c:pt>
                <c:pt idx="2448">
                  <c:v>3070.6133217921101</c:v>
                </c:pt>
                <c:pt idx="2449">
                  <c:v>3093.01985399659</c:v>
                </c:pt>
                <c:pt idx="2450">
                  <c:v>3088.4558036584999</c:v>
                </c:pt>
                <c:pt idx="2451">
                  <c:v>3069.29769556569</c:v>
                </c:pt>
                <c:pt idx="2452">
                  <c:v>3048.90709013777</c:v>
                </c:pt>
                <c:pt idx="2453">
                  <c:v>3048.3964118597901</c:v>
                </c:pt>
                <c:pt idx="2454">
                  <c:v>3002.9805519433398</c:v>
                </c:pt>
                <c:pt idx="2455">
                  <c:v>2905.6108339010598</c:v>
                </c:pt>
                <c:pt idx="2456">
                  <c:v>2928.12381870842</c:v>
                </c:pt>
                <c:pt idx="2457">
                  <c:v>2925.8850124160899</c:v>
                </c:pt>
                <c:pt idx="2458">
                  <c:v>2982.81308711361</c:v>
                </c:pt>
                <c:pt idx="2459">
                  <c:v>2963.3175089895299</c:v>
                </c:pt>
                <c:pt idx="2460">
                  <c:v>2931.76817494944</c:v>
                </c:pt>
                <c:pt idx="2461">
                  <c:v>2973.4329241429</c:v>
                </c:pt>
                <c:pt idx="2462">
                  <c:v>2904.7049610384001</c:v>
                </c:pt>
                <c:pt idx="2463">
                  <c:v>2916.0680330324599</c:v>
                </c:pt>
                <c:pt idx="2464">
                  <c:v>2957.33152868552</c:v>
                </c:pt>
                <c:pt idx="2465">
                  <c:v>2993.28885373101</c:v>
                </c:pt>
                <c:pt idx="2466">
                  <c:v>2972.43384517405</c:v>
                </c:pt>
                <c:pt idx="2467">
                  <c:v>2999.3259385395099</c:v>
                </c:pt>
                <c:pt idx="2468">
                  <c:v>2997.6588443200799</c:v>
                </c:pt>
                <c:pt idx="2469">
                  <c:v>2930.4411181987598</c:v>
                </c:pt>
                <c:pt idx="2470">
                  <c:v>2952.1081401456699</c:v>
                </c:pt>
                <c:pt idx="2471">
                  <c:v>2952.8515685290899</c:v>
                </c:pt>
                <c:pt idx="2472">
                  <c:v>2969.86273541534</c:v>
                </c:pt>
                <c:pt idx="2473">
                  <c:v>3006.85641937118</c:v>
                </c:pt>
                <c:pt idx="2474">
                  <c:v>3025.0680679819602</c:v>
                </c:pt>
                <c:pt idx="2475">
                  <c:v>3036.4381824922102</c:v>
                </c:pt>
                <c:pt idx="2476">
                  <c:v>3020.6398966676802</c:v>
                </c:pt>
                <c:pt idx="2477">
                  <c:v>3037.4165999165298</c:v>
                </c:pt>
                <c:pt idx="2478">
                  <c:v>3069.4347993852998</c:v>
                </c:pt>
                <c:pt idx="2479">
                  <c:v>3073.0991684031801</c:v>
                </c:pt>
                <c:pt idx="2480">
                  <c:v>3067.8212570044302</c:v>
                </c:pt>
                <c:pt idx="2481">
                  <c:v>3072.2864873871999</c:v>
                </c:pt>
                <c:pt idx="2482">
                  <c:v>3103.8646182346802</c:v>
                </c:pt>
                <c:pt idx="2483">
                  <c:v>3104.8264118706702</c:v>
                </c:pt>
                <c:pt idx="2484">
                  <c:v>3094.8997721866699</c:v>
                </c:pt>
                <c:pt idx="2485">
                  <c:v>3102.49291838914</c:v>
                </c:pt>
                <c:pt idx="2486">
                  <c:v>3098.0730505720298</c:v>
                </c:pt>
                <c:pt idx="2487">
                  <c:v>3096.87964370298</c:v>
                </c:pt>
                <c:pt idx="2488">
                  <c:v>3103.22889044674</c:v>
                </c:pt>
                <c:pt idx="2489">
                  <c:v>3105.0928359494001</c:v>
                </c:pt>
                <c:pt idx="2490">
                  <c:v>3101.6162239882701</c:v>
                </c:pt>
                <c:pt idx="2491">
                  <c:v>3082.73359928642</c:v>
                </c:pt>
                <c:pt idx="2492">
                  <c:v>3099.12387845075</c:v>
                </c:pt>
                <c:pt idx="2493">
                  <c:v>3103.22946651748</c:v>
                </c:pt>
                <c:pt idx="2494">
                  <c:v>3092.53760330568</c:v>
                </c:pt>
                <c:pt idx="2495">
                  <c:v>3116.5007065283799</c:v>
                </c:pt>
                <c:pt idx="2496">
                  <c:v>3075.4355382388599</c:v>
                </c:pt>
                <c:pt idx="2497">
                  <c:v>3008.9737844466099</c:v>
                </c:pt>
                <c:pt idx="2498">
                  <c:v>3019.2224622386598</c:v>
                </c:pt>
                <c:pt idx="2499">
                  <c:v>3057.4474731558298</c:v>
                </c:pt>
                <c:pt idx="2500">
                  <c:v>3050.18139414793</c:v>
                </c:pt>
                <c:pt idx="2501">
                  <c:v>3015.1435765190799</c:v>
                </c:pt>
                <c:pt idx="2502">
                  <c:v>3034.38729170939</c:v>
                </c:pt>
                <c:pt idx="2503">
                  <c:v>3046.3175023775598</c:v>
                </c:pt>
                <c:pt idx="2504">
                  <c:v>3082.6537689086599</c:v>
                </c:pt>
                <c:pt idx="2505">
                  <c:v>3078.4025199364901</c:v>
                </c:pt>
                <c:pt idx="2506">
                  <c:v>3105.57466515142</c:v>
                </c:pt>
                <c:pt idx="2507">
                  <c:v>3095.7942887019199</c:v>
                </c:pt>
                <c:pt idx="2508">
                  <c:v>3088.0288809568301</c:v>
                </c:pt>
                <c:pt idx="2509">
                  <c:v>3071.2682470375498</c:v>
                </c:pt>
                <c:pt idx="2510">
                  <c:v>3089.4307423425398</c:v>
                </c:pt>
                <c:pt idx="2511">
                  <c:v>3083.4650783585598</c:v>
                </c:pt>
                <c:pt idx="2512">
                  <c:v>3092.5837309527801</c:v>
                </c:pt>
                <c:pt idx="2513">
                  <c:v>3106.75499755499</c:v>
                </c:pt>
                <c:pt idx="2514">
                  <c:v>3119.9122237777401</c:v>
                </c:pt>
                <c:pt idx="2515">
                  <c:v>3132.9256106945099</c:v>
                </c:pt>
                <c:pt idx="2516">
                  <c:v>3125.7314902242501</c:v>
                </c:pt>
                <c:pt idx="2517">
                  <c:v>3134.14895505297</c:v>
                </c:pt>
                <c:pt idx="2518">
                  <c:v>3116.6676208102099</c:v>
                </c:pt>
                <c:pt idx="2519">
                  <c:v>3139.4885421171598</c:v>
                </c:pt>
                <c:pt idx="2520">
                  <c:v>3156.25151341227</c:v>
                </c:pt>
                <c:pt idx="2521">
                  <c:v>3170.4225057957801</c:v>
                </c:pt>
                <c:pt idx="2522">
                  <c:v>3174.9194548901901</c:v>
                </c:pt>
                <c:pt idx="2523">
                  <c:v>3190.5720070139</c:v>
                </c:pt>
                <c:pt idx="2524">
                  <c:v>3200.2967594597599</c:v>
                </c:pt>
                <c:pt idx="2525">
                  <c:v>3194.0869157338798</c:v>
                </c:pt>
                <c:pt idx="2526">
                  <c:v>3206.2598791563901</c:v>
                </c:pt>
                <c:pt idx="2527">
                  <c:v>3208.3781512516898</c:v>
                </c:pt>
                <c:pt idx="2528">
                  <c:v>3209.1641470231202</c:v>
                </c:pt>
                <c:pt idx="2529">
                  <c:v>3219.8556360888902</c:v>
                </c:pt>
                <c:pt idx="2530">
                  <c:v>3216.0885069972201</c:v>
                </c:pt>
                <c:pt idx="2531">
                  <c:v>3215.5105279243899</c:v>
                </c:pt>
                <c:pt idx="2532">
                  <c:v>3207.9323374893402</c:v>
                </c:pt>
                <c:pt idx="2533">
                  <c:v>3199.2519729502001</c:v>
                </c:pt>
                <c:pt idx="2534">
                  <c:v>3216.4949662353602</c:v>
                </c:pt>
                <c:pt idx="2535">
                  <c:v>3247.4075107645099</c:v>
                </c:pt>
                <c:pt idx="2536">
                  <c:v>3253.63940780959</c:v>
                </c:pt>
                <c:pt idx="2537">
                  <c:v>3270.0446041544001</c:v>
                </c:pt>
                <c:pt idx="2538">
                  <c:v>3267.68787134789</c:v>
                </c:pt>
                <c:pt idx="2539">
                  <c:v>3250.6161541229999</c:v>
                </c:pt>
                <c:pt idx="2540">
                  <c:v>3206.42429780374</c:v>
                </c:pt>
                <c:pt idx="2541">
                  <c:v>3184.2822316106899</c:v>
                </c:pt>
                <c:pt idx="2542">
                  <c:v>3206.4432394369401</c:v>
                </c:pt>
                <c:pt idx="2543">
                  <c:v>3207.4783168301501</c:v>
                </c:pt>
                <c:pt idx="2544">
                  <c:v>3246.7109302633098</c:v>
                </c:pt>
                <c:pt idx="2545">
                  <c:v>3232.7468062808598</c:v>
                </c:pt>
                <c:pt idx="2546">
                  <c:v>3224.1257659745302</c:v>
                </c:pt>
                <c:pt idx="2547">
                  <c:v>3233.3412832160102</c:v>
                </c:pt>
                <c:pt idx="2548">
                  <c:v>3246.6964830678398</c:v>
                </c:pt>
                <c:pt idx="2549">
                  <c:v>3253.24752632525</c:v>
                </c:pt>
                <c:pt idx="2550">
                  <c:v>3282.5043986718101</c:v>
                </c:pt>
                <c:pt idx="2551">
                  <c:v>3274.2144840536298</c:v>
                </c:pt>
                <c:pt idx="2552">
                  <c:v>3278.7620758694102</c:v>
                </c:pt>
                <c:pt idx="2553">
                  <c:v>3293.4036763622898</c:v>
                </c:pt>
                <c:pt idx="2554">
                  <c:v>3319.4550113411401</c:v>
                </c:pt>
                <c:pt idx="2555">
                  <c:v>3320.4448593838902</c:v>
                </c:pt>
                <c:pt idx="2556">
                  <c:v>3321.6134720854602</c:v>
                </c:pt>
                <c:pt idx="2557">
                  <c:v>3320.2921390798901</c:v>
                </c:pt>
                <c:pt idx="2558">
                  <c:v>3289.9091646345501</c:v>
                </c:pt>
                <c:pt idx="2559">
                  <c:v>3291.8071062198801</c:v>
                </c:pt>
                <c:pt idx="2560">
                  <c:v>3326.21302881883</c:v>
                </c:pt>
                <c:pt idx="2561">
                  <c:v>3315.9821887975399</c:v>
                </c:pt>
                <c:pt idx="2562">
                  <c:v>3316.05056197875</c:v>
                </c:pt>
                <c:pt idx="2563">
                  <c:v>3322.3061327273499</c:v>
                </c:pt>
                <c:pt idx="2564">
                  <c:v>3340.8978359706898</c:v>
                </c:pt>
                <c:pt idx="2565">
                  <c:v>3363.9487673686299</c:v>
                </c:pt>
                <c:pt idx="2566">
                  <c:v>3353.9051558469901</c:v>
                </c:pt>
                <c:pt idx="2567">
                  <c:v>3365.2280786387801</c:v>
                </c:pt>
                <c:pt idx="2568">
                  <c:v>3366.8927939707901</c:v>
                </c:pt>
                <c:pt idx="2569">
                  <c:v>3365.0403521259</c:v>
                </c:pt>
                <c:pt idx="2570">
                  <c:v>3389.88878269116</c:v>
                </c:pt>
                <c:pt idx="2571">
                  <c:v>3417.4810974174402</c:v>
                </c:pt>
                <c:pt idx="2572">
                  <c:v>3419.5294774389599</c:v>
                </c:pt>
                <c:pt idx="2573">
                  <c:v>3409.1486170957601</c:v>
                </c:pt>
                <c:pt idx="2574">
                  <c:v>3414.97650627026</c:v>
                </c:pt>
                <c:pt idx="2575">
                  <c:v>3419.3294495185501</c:v>
                </c:pt>
                <c:pt idx="2576">
                  <c:v>3410.0677808904902</c:v>
                </c:pt>
                <c:pt idx="2577">
                  <c:v>3355.1213287209998</c:v>
                </c:pt>
                <c:pt idx="2578">
                  <c:v>3389.7186506497001</c:v>
                </c:pt>
                <c:pt idx="2579">
                  <c:v>3392.1083736351702</c:v>
                </c:pt>
                <c:pt idx="2580">
                  <c:v>3383.5003421699698</c:v>
                </c:pt>
                <c:pt idx="2581">
                  <c:v>3321.1562619934102</c:v>
                </c:pt>
                <c:pt idx="2582">
                  <c:v>3346.0566942063301</c:v>
                </c:pt>
                <c:pt idx="2583">
                  <c:v>3403.7028657932701</c:v>
                </c:pt>
                <c:pt idx="2584">
                  <c:v>3446.8778943771199</c:v>
                </c:pt>
                <c:pt idx="2585">
                  <c:v>3466.2813594665699</c:v>
                </c:pt>
                <c:pt idx="2586">
                  <c:v>3454.5743242449898</c:v>
                </c:pt>
                <c:pt idx="2587">
                  <c:v>3483.9441773273302</c:v>
                </c:pt>
                <c:pt idx="2588">
                  <c:v>3498.5252412714899</c:v>
                </c:pt>
                <c:pt idx="2589">
                  <c:v>3525.7969340309701</c:v>
                </c:pt>
                <c:pt idx="2590">
                  <c:v>3534.5725297675299</c:v>
                </c:pt>
                <c:pt idx="2591">
                  <c:v>3539.72685235469</c:v>
                </c:pt>
                <c:pt idx="2592">
                  <c:v>3546.5134520439301</c:v>
                </c:pt>
                <c:pt idx="2593">
                  <c:v>3538.7404790158198</c:v>
                </c:pt>
                <c:pt idx="2594">
                  <c:v>3566.8239957390501</c:v>
                </c:pt>
                <c:pt idx="2595">
                  <c:v>3547.50606189786</c:v>
                </c:pt>
                <c:pt idx="2596">
                  <c:v>3504.0208378331099</c:v>
                </c:pt>
                <c:pt idx="2597">
                  <c:v>3384.5974823608899</c:v>
                </c:pt>
                <c:pt idx="2598">
                  <c:v>3291.9106704539699</c:v>
                </c:pt>
                <c:pt idx="2599">
                  <c:v>3281.71320495195</c:v>
                </c:pt>
                <c:pt idx="2600">
                  <c:v>3120.3066500044702</c:v>
                </c:pt>
                <c:pt idx="2601">
                  <c:v>3070.6804379561499</c:v>
                </c:pt>
                <c:pt idx="2602">
                  <c:v>3143.1450243527902</c:v>
                </c:pt>
                <c:pt idx="2603">
                  <c:v>3081.0496587348398</c:v>
                </c:pt>
                <c:pt idx="2604">
                  <c:v>3193.8045376769401</c:v>
                </c:pt>
                <c:pt idx="2605">
                  <c:v>3096.04074724063</c:v>
                </c:pt>
                <c:pt idx="2606">
                  <c:v>3002.9089385859302</c:v>
                </c:pt>
                <c:pt idx="2607">
                  <c:v>2752.4702479678099</c:v>
                </c:pt>
                <c:pt idx="2608">
                  <c:v>2857.3603647851201</c:v>
                </c:pt>
                <c:pt idx="2609">
                  <c:v>2759.3128323241899</c:v>
                </c:pt>
                <c:pt idx="2610">
                  <c:v>2513.9570795210302</c:v>
                </c:pt>
                <c:pt idx="2611">
                  <c:v>2701.0123109976998</c:v>
                </c:pt>
                <c:pt idx="2612">
                  <c:v>2409.9710864937701</c:v>
                </c:pt>
                <c:pt idx="2613">
                  <c:v>2558.1256408771801</c:v>
                </c:pt>
                <c:pt idx="2614">
                  <c:v>2451.6659590389499</c:v>
                </c:pt>
                <c:pt idx="2615">
                  <c:v>2507.1530996577299</c:v>
                </c:pt>
                <c:pt idx="2616">
                  <c:v>2440.96300144426</c:v>
                </c:pt>
                <c:pt idx="2617">
                  <c:v>2347.5847228415901</c:v>
                </c:pt>
                <c:pt idx="2618">
                  <c:v>2576.9630320117999</c:v>
                </c:pt>
                <c:pt idx="2619">
                  <c:v>2633.4622584601102</c:v>
                </c:pt>
                <c:pt idx="2620">
                  <c:v>2736.33472830353</c:v>
                </c:pt>
                <c:pt idx="2621">
                  <c:v>2629.1284463443199</c:v>
                </c:pt>
                <c:pt idx="2622">
                  <c:v>2698.7013765090401</c:v>
                </c:pt>
                <c:pt idx="2623">
                  <c:v>2694.1804342835699</c:v>
                </c:pt>
                <c:pt idx="2624">
                  <c:v>2584.1426496419999</c:v>
                </c:pt>
                <c:pt idx="2625">
                  <c:v>2639.6703848345801</c:v>
                </c:pt>
                <c:pt idx="2626">
                  <c:v>2611.8544609819201</c:v>
                </c:pt>
                <c:pt idx="2627">
                  <c:v>2783.5147817268899</c:v>
                </c:pt>
                <c:pt idx="2628">
                  <c:v>2781.97208968018</c:v>
                </c:pt>
                <c:pt idx="2629">
                  <c:v>2860.9590522223898</c:v>
                </c:pt>
                <c:pt idx="2630">
                  <c:v>2894.4279566187602</c:v>
                </c:pt>
                <c:pt idx="2631">
                  <c:v>2927.1749633568502</c:v>
                </c:pt>
                <c:pt idx="2632">
                  <c:v>2860.1031150619301</c:v>
                </c:pt>
                <c:pt idx="2633">
                  <c:v>2878.1070123782702</c:v>
                </c:pt>
                <c:pt idx="2634">
                  <c:v>2960.8018580322901</c:v>
                </c:pt>
                <c:pt idx="2635">
                  <c:v>2925.54640294606</c:v>
                </c:pt>
                <c:pt idx="2636">
                  <c:v>2832.3674621833402</c:v>
                </c:pt>
                <c:pt idx="2637">
                  <c:v>2904.3672774050901</c:v>
                </c:pt>
                <c:pt idx="2638">
                  <c:v>2913.4952080268899</c:v>
                </c:pt>
                <c:pt idx="2639">
                  <c:v>2937.4844315323699</c:v>
                </c:pt>
                <c:pt idx="2640">
                  <c:v>2985.5577155762298</c:v>
                </c:pt>
                <c:pt idx="2641">
                  <c:v>2996.9840343300398</c:v>
                </c:pt>
                <c:pt idx="2642">
                  <c:v>3078.7902940601298</c:v>
                </c:pt>
                <c:pt idx="2643">
                  <c:v>3011.36215606528</c:v>
                </c:pt>
                <c:pt idx="2644">
                  <c:v>2934.1894442886</c:v>
                </c:pt>
                <c:pt idx="2645">
                  <c:v>2985.5068158924</c:v>
                </c:pt>
                <c:pt idx="2646">
                  <c:v>2975.2474074157499</c:v>
                </c:pt>
                <c:pt idx="2647">
                  <c:v>3020.03718703404</c:v>
                </c:pt>
                <c:pt idx="2648">
                  <c:v>3049.35997414557</c:v>
                </c:pt>
                <c:pt idx="2649">
                  <c:v>3052.1115431992598</c:v>
                </c:pt>
                <c:pt idx="2650">
                  <c:v>2996.0468434148002</c:v>
                </c:pt>
                <c:pt idx="2651">
                  <c:v>2941.1118418605702</c:v>
                </c:pt>
                <c:pt idx="2652">
                  <c:v>2957.8718576953302</c:v>
                </c:pt>
                <c:pt idx="2653">
                  <c:v>2969.0722516873302</c:v>
                </c:pt>
                <c:pt idx="2654">
                  <c:v>3070.1684978827202</c:v>
                </c:pt>
                <c:pt idx="2655">
                  <c:v>3027.1549697123801</c:v>
                </c:pt>
                <c:pt idx="2656">
                  <c:v>3065.50306958282</c:v>
                </c:pt>
                <c:pt idx="2657">
                  <c:v>3053.3933207447899</c:v>
                </c:pt>
                <c:pt idx="2658">
                  <c:v>3068.8803537779299</c:v>
                </c:pt>
                <c:pt idx="2659">
                  <c:v>3081.5228442627799</c:v>
                </c:pt>
                <c:pt idx="2660">
                  <c:v>3108.97895834263</c:v>
                </c:pt>
                <c:pt idx="2661">
                  <c:v>3151.58748938094</c:v>
                </c:pt>
                <c:pt idx="2662">
                  <c:v>3136.56206952717</c:v>
                </c:pt>
                <c:pt idx="2663">
                  <c:v>3117.0192845647898</c:v>
                </c:pt>
                <c:pt idx="2664">
                  <c:v>3139.5799884326798</c:v>
                </c:pt>
                <c:pt idx="2665">
                  <c:v>3168.0954841265602</c:v>
                </c:pt>
                <c:pt idx="2666">
                  <c:v>3222.2669779654402</c:v>
                </c:pt>
                <c:pt idx="2667">
                  <c:v>3184.5664901984301</c:v>
                </c:pt>
                <c:pt idx="2668">
                  <c:v>3284.4083501663999</c:v>
                </c:pt>
                <c:pt idx="2669">
                  <c:v>3320.74806646363</c:v>
                </c:pt>
                <c:pt idx="2670">
                  <c:v>3270.1713740446698</c:v>
                </c:pt>
                <c:pt idx="2671">
                  <c:v>3246.62687435102</c:v>
                </c:pt>
                <c:pt idx="2672">
                  <c:v>3053.93494957552</c:v>
                </c:pt>
                <c:pt idx="2673">
                  <c:v>3118.8973076191801</c:v>
                </c:pt>
                <c:pt idx="2674">
                  <c:v>3133.1462168511498</c:v>
                </c:pt>
                <c:pt idx="2675">
                  <c:v>3208.6702410785801</c:v>
                </c:pt>
                <c:pt idx="2676">
                  <c:v>3205.9039033210202</c:v>
                </c:pt>
                <c:pt idx="2677">
                  <c:v>3203.87769320812</c:v>
                </c:pt>
                <c:pt idx="2678">
                  <c:v>3199.3425846144501</c:v>
                </c:pt>
                <c:pt idx="2679">
                  <c:v>3196.5709835633502</c:v>
                </c:pt>
                <c:pt idx="2680">
                  <c:v>3197.14853948064</c:v>
                </c:pt>
                <c:pt idx="2681">
                  <c:v>3127.5825352520101</c:v>
                </c:pt>
                <c:pt idx="2682">
                  <c:v>3173.4181854594699</c:v>
                </c:pt>
                <c:pt idx="2683">
                  <c:v>3116.96082491383</c:v>
                </c:pt>
                <c:pt idx="2684">
                  <c:v>3142.5277047813502</c:v>
                </c:pt>
                <c:pt idx="2685">
                  <c:v>3185.42629791117</c:v>
                </c:pt>
                <c:pt idx="2686">
                  <c:v>3196.0374954171598</c:v>
                </c:pt>
                <c:pt idx="2687">
                  <c:v>3227.87113467377</c:v>
                </c:pt>
                <c:pt idx="2688">
                  <c:v>3219.27696463456</c:v>
                </c:pt>
                <c:pt idx="2689">
                  <c:v>3252.56444791798</c:v>
                </c:pt>
                <c:pt idx="2690">
                  <c:v>3231.7481648213402</c:v>
                </c:pt>
                <c:pt idx="2691">
                  <c:v>3238.9927838840599</c:v>
                </c:pt>
                <c:pt idx="2692">
                  <c:v>3230.4267429462602</c:v>
                </c:pt>
                <c:pt idx="2693">
                  <c:v>3254.2850279960398</c:v>
                </c:pt>
                <c:pt idx="2694">
                  <c:v>3223.4958139535402</c:v>
                </c:pt>
                <c:pt idx="2695">
                  <c:v>3243.9599618807601</c:v>
                </c:pt>
                <c:pt idx="2696">
                  <c:v>3274.1712445555099</c:v>
                </c:pt>
                <c:pt idx="2697">
                  <c:v>3258.5527458028</c:v>
                </c:pt>
                <c:pt idx="2698">
                  <c:v>3271.3481512385702</c:v>
                </c:pt>
                <c:pt idx="2699">
                  <c:v>3298.8109480367498</c:v>
                </c:pt>
                <c:pt idx="2700">
                  <c:v>3291.70010289949</c:v>
                </c:pt>
                <c:pt idx="2701">
                  <c:v>3276.3103056484601</c:v>
                </c:pt>
                <c:pt idx="2702">
                  <c:v>3243.59135997674</c:v>
                </c:pt>
                <c:pt idx="2703">
                  <c:v>3207.6454280481098</c:v>
                </c:pt>
                <c:pt idx="2704">
                  <c:v>3194.77609606231</c:v>
                </c:pt>
                <c:pt idx="2705">
                  <c:v>3192.0420155807301</c:v>
                </c:pt>
                <c:pt idx="2706">
                  <c:v>3212.69904040861</c:v>
                </c:pt>
                <c:pt idx="2707">
                  <c:v>3185.0903460918198</c:v>
                </c:pt>
                <c:pt idx="2708">
                  <c:v>3190.54624092636</c:v>
                </c:pt>
                <c:pt idx="2709">
                  <c:v>3243.0839910202899</c:v>
                </c:pt>
                <c:pt idx="2710">
                  <c:v>3248.20251583344</c:v>
                </c:pt>
                <c:pt idx="2711">
                  <c:v>3240.5208079845402</c:v>
                </c:pt>
                <c:pt idx="2712">
                  <c:v>3258.5654301894301</c:v>
                </c:pt>
                <c:pt idx="2713">
                  <c:v>3269.7054032198098</c:v>
                </c:pt>
                <c:pt idx="2714">
                  <c:v>3278.8852349698</c:v>
                </c:pt>
                <c:pt idx="2715">
                  <c:v>3269.0762781213398</c:v>
                </c:pt>
                <c:pt idx="2716">
                  <c:v>3307.1561931726901</c:v>
                </c:pt>
                <c:pt idx="2717">
                  <c:v>3293.5006138598901</c:v>
                </c:pt>
                <c:pt idx="2718">
                  <c:v>3285.05434378883</c:v>
                </c:pt>
                <c:pt idx="2719">
                  <c:v>3292.4044571156301</c:v>
                </c:pt>
                <c:pt idx="2720">
                  <c:v>3283.7053063450198</c:v>
                </c:pt>
                <c:pt idx="2721">
                  <c:v>3281.3505230769001</c:v>
                </c:pt>
                <c:pt idx="2722">
                  <c:v>3296.7318462421999</c:v>
                </c:pt>
                <c:pt idx="2723">
                  <c:v>3317.46725583129</c:v>
                </c:pt>
                <c:pt idx="2724">
                  <c:v>3342.6565334186798</c:v>
                </c:pt>
                <c:pt idx="2725">
                  <c:v>3348.1183193021402</c:v>
                </c:pt>
                <c:pt idx="2726">
                  <c:v>3386.3744713733299</c:v>
                </c:pt>
                <c:pt idx="2727">
                  <c:v>3391.5014635908501</c:v>
                </c:pt>
                <c:pt idx="2728">
                  <c:v>3380.0707572971401</c:v>
                </c:pt>
                <c:pt idx="2729">
                  <c:v>3361.92108590926</c:v>
                </c:pt>
                <c:pt idx="2730">
                  <c:v>3378.7201629670499</c:v>
                </c:pt>
                <c:pt idx="2731">
                  <c:v>3453.3802386024299</c:v>
                </c:pt>
                <c:pt idx="2732">
                  <c:v>3346.8109971766298</c:v>
                </c:pt>
                <c:pt idx="2733">
                  <c:v>3322.94708173757</c:v>
                </c:pt>
                <c:pt idx="2734">
                  <c:v>3329.1308220922601</c:v>
                </c:pt>
                <c:pt idx="2735">
                  <c:v>3253.91686406297</c:v>
                </c:pt>
                <c:pt idx="2736">
                  <c:v>3315.8343376846901</c:v>
                </c:pt>
                <c:pt idx="2737">
                  <c:v>3254.8212759010898</c:v>
                </c:pt>
                <c:pt idx="2738">
                  <c:v>3264.97259935191</c:v>
                </c:pt>
                <c:pt idx="2739">
                  <c:v>3292.6216548294301</c:v>
                </c:pt>
                <c:pt idx="2740">
                  <c:v>3318.22437604171</c:v>
                </c:pt>
                <c:pt idx="2741">
                  <c:v>3313.5069173950301</c:v>
                </c:pt>
                <c:pt idx="2742">
                  <c:v>3291.55718554141</c:v>
                </c:pt>
                <c:pt idx="2743">
                  <c:v>3252.7032400286698</c:v>
                </c:pt>
                <c:pt idx="2744">
                  <c:v>3231.5358641432199</c:v>
                </c:pt>
                <c:pt idx="2745">
                  <c:v>3267.7467007024102</c:v>
                </c:pt>
                <c:pt idx="2746">
                  <c:v>3217.3812599040002</c:v>
                </c:pt>
                <c:pt idx="2747">
                  <c:v>3223.5191808226</c:v>
                </c:pt>
                <c:pt idx="2748">
                  <c:v>3270.5899993746302</c:v>
                </c:pt>
                <c:pt idx="2749">
                  <c:v>3321.7769956132702</c:v>
                </c:pt>
                <c:pt idx="2750">
                  <c:v>3288.05687850392</c:v>
                </c:pt>
                <c:pt idx="2751">
                  <c:v>3308.14053388294</c:v>
                </c:pt>
                <c:pt idx="2752">
                  <c:v>3325.9796532045202</c:v>
                </c:pt>
                <c:pt idx="2753">
                  <c:v>3304.9541292648501</c:v>
                </c:pt>
                <c:pt idx="2754">
                  <c:v>3340.78993991264</c:v>
                </c:pt>
                <c:pt idx="2755">
                  <c:v>3305.7738249659401</c:v>
                </c:pt>
                <c:pt idx="2756">
                  <c:v>3355.6422076816798</c:v>
                </c:pt>
                <c:pt idx="2757">
                  <c:v>3384.24638086499</c:v>
                </c:pt>
                <c:pt idx="2758">
                  <c:v>3398.7916211351599</c:v>
                </c:pt>
                <c:pt idx="2759">
                  <c:v>3447.3565025305702</c:v>
                </c:pt>
                <c:pt idx="2760">
                  <c:v>3446.3173651786601</c:v>
                </c:pt>
                <c:pt idx="2761">
                  <c:v>3424.0133080116102</c:v>
                </c:pt>
                <c:pt idx="2762">
                  <c:v>3416.5364049712002</c:v>
                </c:pt>
                <c:pt idx="2763">
                  <c:v>3420.1457258085302</c:v>
                </c:pt>
                <c:pt idx="2764">
                  <c:v>3363.3172700867499</c:v>
                </c:pt>
                <c:pt idx="2765">
                  <c:v>3358.75533670819</c:v>
                </c:pt>
                <c:pt idx="2766">
                  <c:v>3331.2186861331002</c:v>
                </c:pt>
                <c:pt idx="2767">
                  <c:v>3351.0652326394302</c:v>
                </c:pt>
                <c:pt idx="2768">
                  <c:v>3362.98340100925</c:v>
                </c:pt>
                <c:pt idx="2769">
                  <c:v>3307.9462600331499</c:v>
                </c:pt>
                <c:pt idx="2770">
                  <c:v>3293.0073472314298</c:v>
                </c:pt>
                <c:pt idx="2771">
                  <c:v>3200.0143084145402</c:v>
                </c:pt>
                <c:pt idx="2772">
                  <c:v>3246.2775817475299</c:v>
                </c:pt>
                <c:pt idx="2773">
                  <c:v>3210.1320480018999</c:v>
                </c:pt>
                <c:pt idx="2774">
                  <c:v>3251.6412933721999</c:v>
                </c:pt>
                <c:pt idx="2775">
                  <c:v>3294.7477048153601</c:v>
                </c:pt>
                <c:pt idx="2776">
                  <c:v>3377.0181049883299</c:v>
                </c:pt>
                <c:pt idx="2777">
                  <c:v>3411.4338042427198</c:v>
                </c:pt>
                <c:pt idx="2778">
                  <c:v>3401.06809091781</c:v>
                </c:pt>
                <c:pt idx="2779">
                  <c:v>3454.9934745037599</c:v>
                </c:pt>
                <c:pt idx="2780">
                  <c:v>3455.5525499072901</c:v>
                </c:pt>
                <c:pt idx="2781">
                  <c:v>3505.6027617262798</c:v>
                </c:pt>
                <c:pt idx="2782">
                  <c:v>3462.3589598644298</c:v>
                </c:pt>
                <c:pt idx="2783">
                  <c:v>3490.6237285912798</c:v>
                </c:pt>
                <c:pt idx="2784">
                  <c:v>3525.7136391119702</c:v>
                </c:pt>
                <c:pt idx="2785">
                  <c:v>3506.3655969986598</c:v>
                </c:pt>
                <c:pt idx="2786">
                  <c:v>3484.0957720445199</c:v>
                </c:pt>
                <c:pt idx="2787">
                  <c:v>3499.45798209747</c:v>
                </c:pt>
                <c:pt idx="2788">
                  <c:v>3486.08382203253</c:v>
                </c:pt>
                <c:pt idx="2789">
                  <c:v>3507.6775656428199</c:v>
                </c:pt>
                <c:pt idx="2790">
                  <c:v>3542.2162879283201</c:v>
                </c:pt>
                <c:pt idx="2791">
                  <c:v>3537.0613251017398</c:v>
                </c:pt>
                <c:pt idx="2792">
                  <c:v>3536.02210365166</c:v>
                </c:pt>
                <c:pt idx="2793">
                  <c:v>3539.2110301359098</c:v>
                </c:pt>
                <c:pt idx="2794">
                  <c:v>3519.24992565103</c:v>
                </c:pt>
                <c:pt idx="2795">
                  <c:v>3535.9340574398602</c:v>
                </c:pt>
                <c:pt idx="2796">
                  <c:v>3529.4662181409799</c:v>
                </c:pt>
                <c:pt idx="2797">
                  <c:v>3512.1511363200402</c:v>
                </c:pt>
                <c:pt idx="2798">
                  <c:v>3544.07959894245</c:v>
                </c:pt>
                <c:pt idx="2799">
                  <c:v>3543.5631767196001</c:v>
                </c:pt>
                <c:pt idx="2800">
                  <c:v>3559.4353938292502</c:v>
                </c:pt>
                <c:pt idx="2801">
                  <c:v>3541.5844723736</c:v>
                </c:pt>
                <c:pt idx="2802">
                  <c:v>3530.0146216974499</c:v>
                </c:pt>
                <c:pt idx="2803">
                  <c:v>3524.7044983587298</c:v>
                </c:pt>
                <c:pt idx="2804">
                  <c:v>3516.1689439697302</c:v>
                </c:pt>
                <c:pt idx="2805">
                  <c:v>3545.2529900866498</c:v>
                </c:pt>
                <c:pt idx="2806">
                  <c:v>3550.72513340254</c:v>
                </c:pt>
                <c:pt idx="2807">
                  <c:v>3560.2439998743898</c:v>
                </c:pt>
                <c:pt idx="2808">
                  <c:v>3553.36858630916</c:v>
                </c:pt>
                <c:pt idx="2809">
                  <c:v>3529.5685553049202</c:v>
                </c:pt>
                <c:pt idx="2810">
                  <c:v>3546.9264419303299</c:v>
                </c:pt>
                <c:pt idx="2811">
                  <c:v>3550.6282830305299</c:v>
                </c:pt>
                <c:pt idx="2812">
                  <c:v>3561.1897840533602</c:v>
                </c:pt>
                <c:pt idx="2813">
                  <c:v>3575.9626957043602</c:v>
                </c:pt>
                <c:pt idx="2814">
                  <c:v>3571.0410098348102</c:v>
                </c:pt>
                <c:pt idx="2815">
                  <c:v>3559.1356467482101</c:v>
                </c:pt>
                <c:pt idx="2816">
                  <c:v>3585.0994638833999</c:v>
                </c:pt>
                <c:pt idx="2817">
                  <c:v>3544.5237217848098</c:v>
                </c:pt>
                <c:pt idx="2818">
                  <c:v>3561.0526586794499</c:v>
                </c:pt>
                <c:pt idx="2819">
                  <c:v>3582.24332997909</c:v>
                </c:pt>
                <c:pt idx="2820">
                  <c:v>3633.8196641186901</c:v>
                </c:pt>
                <c:pt idx="2821">
                  <c:v>3656.5950094252398</c:v>
                </c:pt>
                <c:pt idx="2822">
                  <c:v>3657.3429422250701</c:v>
                </c:pt>
                <c:pt idx="2823">
                  <c:v>3658.1351836324802</c:v>
                </c:pt>
                <c:pt idx="2824">
                  <c:v>3664.83407622799</c:v>
                </c:pt>
                <c:pt idx="2825">
                  <c:v>3665.7784738780301</c:v>
                </c:pt>
                <c:pt idx="2826">
                  <c:v>3647.9605774799702</c:v>
                </c:pt>
                <c:pt idx="2827">
                  <c:v>3653.5342544658101</c:v>
                </c:pt>
                <c:pt idx="2828">
                  <c:v>3661.2264352638099</c:v>
                </c:pt>
                <c:pt idx="2829">
                  <c:v>3710.9045493942999</c:v>
                </c:pt>
                <c:pt idx="2830">
                  <c:v>3700.7941915402898</c:v>
                </c:pt>
                <c:pt idx="2831">
                  <c:v>3682.29447648313</c:v>
                </c:pt>
                <c:pt idx="2832">
                  <c:v>3694.9286888557299</c:v>
                </c:pt>
                <c:pt idx="2833">
                  <c:v>3683.4419270178701</c:v>
                </c:pt>
                <c:pt idx="2834">
                  <c:v>3617.3205180978298</c:v>
                </c:pt>
                <c:pt idx="2835">
                  <c:v>3641.7000838641702</c:v>
                </c:pt>
                <c:pt idx="2836">
                  <c:v>3568.42819637818</c:v>
                </c:pt>
                <c:pt idx="2837">
                  <c:v>3637.39784400807</c:v>
                </c:pt>
                <c:pt idx="2838">
                  <c:v>3702.5246121289701</c:v>
                </c:pt>
                <c:pt idx="2839">
                  <c:v>3706.4522565293601</c:v>
                </c:pt>
                <c:pt idx="2840">
                  <c:v>3751.3046924253099</c:v>
                </c:pt>
                <c:pt idx="2841">
                  <c:v>3752.4492997695702</c:v>
                </c:pt>
                <c:pt idx="2842">
                  <c:v>3770.27061325764</c:v>
                </c:pt>
                <c:pt idx="2843">
                  <c:v>3757.7833897164401</c:v>
                </c:pt>
                <c:pt idx="2844">
                  <c:v>3747.9453606441002</c:v>
                </c:pt>
                <c:pt idx="2845">
                  <c:v>3757.5731568086799</c:v>
                </c:pt>
                <c:pt idx="2846">
                  <c:v>3779.8907715468199</c:v>
                </c:pt>
                <c:pt idx="2847">
                  <c:v>3788.4102433123498</c:v>
                </c:pt>
                <c:pt idx="2848">
                  <c:v>3786.8565055560698</c:v>
                </c:pt>
                <c:pt idx="2849">
                  <c:v>3797.7320440133899</c:v>
                </c:pt>
                <c:pt idx="2850">
                  <c:v>3769.5445017807201</c:v>
                </c:pt>
                <c:pt idx="2851">
                  <c:v>3757.3831396927599</c:v>
                </c:pt>
                <c:pt idx="2852">
                  <c:v>3723.0521884130299</c:v>
                </c:pt>
                <c:pt idx="2853">
                  <c:v>3714.8846101429899</c:v>
                </c:pt>
                <c:pt idx="2854">
                  <c:v>3755.3524692401402</c:v>
                </c:pt>
                <c:pt idx="2855">
                  <c:v>3659.0984225409202</c:v>
                </c:pt>
                <c:pt idx="2856">
                  <c:v>3652.2501432008899</c:v>
                </c:pt>
                <c:pt idx="2857">
                  <c:v>3754.37000617904</c:v>
                </c:pt>
                <c:pt idx="2858">
                  <c:v>3729.6916356472698</c:v>
                </c:pt>
                <c:pt idx="2859">
                  <c:v>3683.95949215171</c:v>
                </c:pt>
                <c:pt idx="2860">
                  <c:v>3648.9251741901298</c:v>
                </c:pt>
                <c:pt idx="2861">
                  <c:v>3723.5919905436099</c:v>
                </c:pt>
                <c:pt idx="2862">
                  <c:v>3735.64672685595</c:v>
                </c:pt>
                <c:pt idx="2863">
                  <c:v>3782.8309895126299</c:v>
                </c:pt>
                <c:pt idx="2864">
                  <c:v>3799.4613942067099</c:v>
                </c:pt>
                <c:pt idx="2865">
                  <c:v>3822.9031934599302</c:v>
                </c:pt>
                <c:pt idx="2866">
                  <c:v>3829.2640424690298</c:v>
                </c:pt>
                <c:pt idx="2867">
                  <c:v>3854.9632847214002</c:v>
                </c:pt>
                <c:pt idx="2868">
                  <c:v>3863.7459789080899</c:v>
                </c:pt>
                <c:pt idx="2869">
                  <c:v>3865.0061928333198</c:v>
                </c:pt>
                <c:pt idx="2870">
                  <c:v>3818.6599778475302</c:v>
                </c:pt>
                <c:pt idx="2871">
                  <c:v>3815.9113569655201</c:v>
                </c:pt>
                <c:pt idx="2872">
                  <c:v>3836.20657534047</c:v>
                </c:pt>
                <c:pt idx="2873">
                  <c:v>3827.3346513781098</c:v>
                </c:pt>
                <c:pt idx="2874">
                  <c:v>3813.7962579438699</c:v>
                </c:pt>
                <c:pt idx="2875">
                  <c:v>3838.1911753896002</c:v>
                </c:pt>
                <c:pt idx="2876">
                  <c:v>3889.87757949251</c:v>
                </c:pt>
                <c:pt idx="2877">
                  <c:v>3892.7801841873102</c:v>
                </c:pt>
                <c:pt idx="2878">
                  <c:v>3899.6187450907501</c:v>
                </c:pt>
                <c:pt idx="2879">
                  <c:v>3910.3014791754799</c:v>
                </c:pt>
                <c:pt idx="2880">
                  <c:v>3951.5250520494701</c:v>
                </c:pt>
                <c:pt idx="2881">
                  <c:v>3977.89800437238</c:v>
                </c:pt>
                <c:pt idx="2882">
                  <c:v>3962.3540752745598</c:v>
                </c:pt>
                <c:pt idx="2883">
                  <c:v>3988.2282956179101</c:v>
                </c:pt>
                <c:pt idx="2884">
                  <c:v>4013.6834292019498</c:v>
                </c:pt>
                <c:pt idx="2885">
                  <c:v>4005.1360144085002</c:v>
                </c:pt>
                <c:pt idx="2886">
                  <c:v>4019.1492620911099</c:v>
                </c:pt>
                <c:pt idx="2887">
                  <c:v>3993.0050179431701</c:v>
                </c:pt>
                <c:pt idx="2888">
                  <c:v>4033.8773710573701</c:v>
                </c:pt>
                <c:pt idx="2889">
                  <c:v>4047.7339088512199</c:v>
                </c:pt>
                <c:pt idx="2890">
                  <c:v>4015.6943361916101</c:v>
                </c:pt>
                <c:pt idx="2891">
                  <c:v>3968.54287605338</c:v>
                </c:pt>
                <c:pt idx="2892">
                  <c:v>4008.5516024482899</c:v>
                </c:pt>
                <c:pt idx="2893">
                  <c:v>3991.0034578446098</c:v>
                </c:pt>
                <c:pt idx="2894">
                  <c:v>4017.5107752854301</c:v>
                </c:pt>
                <c:pt idx="2895">
                  <c:v>4021.91479595292</c:v>
                </c:pt>
                <c:pt idx="2896">
                  <c:v>4019.8641768879102</c:v>
                </c:pt>
                <c:pt idx="2897">
                  <c:v>4014.1800967010599</c:v>
                </c:pt>
                <c:pt idx="2898">
                  <c:v>4018.82504022493</c:v>
                </c:pt>
                <c:pt idx="2899">
                  <c:v>4012.2259907236198</c:v>
                </c:pt>
                <c:pt idx="2900">
                  <c:v>4011.1355748038</c:v>
                </c:pt>
                <c:pt idx="2901">
                  <c:v>3981.8426873233102</c:v>
                </c:pt>
                <c:pt idx="2902">
                  <c:v>4004.8218455912502</c:v>
                </c:pt>
                <c:pt idx="2903">
                  <c:v>4008.0988319293901</c:v>
                </c:pt>
                <c:pt idx="2904">
                  <c:v>4020.0446204574801</c:v>
                </c:pt>
                <c:pt idx="2905">
                  <c:v>3979.2129368943001</c:v>
                </c:pt>
                <c:pt idx="2906">
                  <c:v>3940.67585890592</c:v>
                </c:pt>
                <c:pt idx="2907">
                  <c:v>3898.48052285631</c:v>
                </c:pt>
                <c:pt idx="2908">
                  <c:v>3928.1576245424199</c:v>
                </c:pt>
                <c:pt idx="2909">
                  <c:v>3973.2644769068902</c:v>
                </c:pt>
                <c:pt idx="2910">
                  <c:v>3961.51841884644</c:v>
                </c:pt>
                <c:pt idx="2911">
                  <c:v>3925.06457429888</c:v>
                </c:pt>
                <c:pt idx="2912">
                  <c:v>3904.2008812817498</c:v>
                </c:pt>
                <c:pt idx="2913">
                  <c:v>3953.9000123982501</c:v>
                </c:pt>
                <c:pt idx="2914">
                  <c:v>3962.8646304755498</c:v>
                </c:pt>
                <c:pt idx="2915">
                  <c:v>3987.9400136883701</c:v>
                </c:pt>
                <c:pt idx="2916">
                  <c:v>3977.7132618864798</c:v>
                </c:pt>
                <c:pt idx="2917">
                  <c:v>3992.2006709296102</c:v>
                </c:pt>
                <c:pt idx="2918">
                  <c:v>4001.78973776373</c:v>
                </c:pt>
                <c:pt idx="2919">
                  <c:v>4016.5199452940501</c:v>
                </c:pt>
                <c:pt idx="2920">
                  <c:v>3999.5024145561702</c:v>
                </c:pt>
                <c:pt idx="2921">
                  <c:v>3999.37944466932</c:v>
                </c:pt>
                <c:pt idx="2922">
                  <c:v>4015.6459172208401</c:v>
                </c:pt>
                <c:pt idx="2923">
                  <c:v>4016.6072819788601</c:v>
                </c:pt>
                <c:pt idx="2924">
                  <c:v>4043.8504924374402</c:v>
                </c:pt>
                <c:pt idx="2925">
                  <c:v>4042.1230642176401</c:v>
                </c:pt>
                <c:pt idx="2926">
                  <c:v>4043.00894471739</c:v>
                </c:pt>
                <c:pt idx="2927">
                  <c:v>4038.9814668310401</c:v>
                </c:pt>
                <c:pt idx="2928">
                  <c:v>4061.4648361232398</c:v>
                </c:pt>
                <c:pt idx="2929">
                  <c:v>4092.1414170948001</c:v>
                </c:pt>
                <c:pt idx="2930">
                  <c:v>4101.2880789487299</c:v>
                </c:pt>
                <c:pt idx="2931">
                  <c:v>4092.03459229384</c:v>
                </c:pt>
                <c:pt idx="2932">
                  <c:v>4082.5779644436402</c:v>
                </c:pt>
                <c:pt idx="2933">
                  <c:v>4134.8503466518196</c:v>
                </c:pt>
                <c:pt idx="2934">
                  <c:v>4105.52057279978</c:v>
                </c:pt>
                <c:pt idx="2935">
                  <c:v>4139.1844966102799</c:v>
                </c:pt>
                <c:pt idx="2936">
                  <c:v>4162.9375841955798</c:v>
                </c:pt>
                <c:pt idx="2937">
                  <c:v>4141.8265975091699</c:v>
                </c:pt>
                <c:pt idx="2938">
                  <c:v>4174.5814102765098</c:v>
                </c:pt>
                <c:pt idx="2939">
                  <c:v>4180.3359718054498</c:v>
                </c:pt>
                <c:pt idx="2940">
                  <c:v>4189.5513053704299</c:v>
                </c:pt>
                <c:pt idx="2941">
                  <c:v>4200.4330984876096</c:v>
                </c:pt>
                <c:pt idx="2942">
                  <c:v>4208.1526779665601</c:v>
                </c:pt>
                <c:pt idx="2943">
                  <c:v>4224.9658372816502</c:v>
                </c:pt>
                <c:pt idx="2944">
                  <c:v>4257.90986419812</c:v>
                </c:pt>
                <c:pt idx="2945">
                  <c:v>4256.7010046381101</c:v>
                </c:pt>
                <c:pt idx="2946">
                  <c:v>4255.1626463249704</c:v>
                </c:pt>
                <c:pt idx="2947">
                  <c:v>4279.7646903917203</c:v>
                </c:pt>
                <c:pt idx="2948">
                  <c:v>4219.14199253073</c:v>
                </c:pt>
                <c:pt idx="2949">
                  <c:v>4266.9900380571198</c:v>
                </c:pt>
                <c:pt idx="2950">
                  <c:v>4281.7005677224497</c:v>
                </c:pt>
                <c:pt idx="2951">
                  <c:v>4282.1705667179804</c:v>
                </c:pt>
                <c:pt idx="2952">
                  <c:v>4282.8797227714604</c:v>
                </c:pt>
                <c:pt idx="2953">
                  <c:v>4264.04347463876</c:v>
                </c:pt>
                <c:pt idx="2954">
                  <c:v>4239.4997700107297</c:v>
                </c:pt>
                <c:pt idx="2955">
                  <c:v>4168.72792518398</c:v>
                </c:pt>
                <c:pt idx="2956">
                  <c:v>4234.99572559427</c:v>
                </c:pt>
                <c:pt idx="2957">
                  <c:v>4270.8133531352496</c:v>
                </c:pt>
                <c:pt idx="2958">
                  <c:v>4283.1521743076601</c:v>
                </c:pt>
                <c:pt idx="2959">
                  <c:v>4335.9364828644102</c:v>
                </c:pt>
                <c:pt idx="2960">
                  <c:v>4327.5601210438699</c:v>
                </c:pt>
                <c:pt idx="2961">
                  <c:v>4301.4900813559798</c:v>
                </c:pt>
                <c:pt idx="2962">
                  <c:v>4316.8378678993004</c:v>
                </c:pt>
                <c:pt idx="2963">
                  <c:v>4311.9964798466099</c:v>
                </c:pt>
                <c:pt idx="2964">
                  <c:v>4295.4112364335097</c:v>
                </c:pt>
                <c:pt idx="2965">
                  <c:v>4289.6912714260097</c:v>
                </c:pt>
                <c:pt idx="2966">
                  <c:v>4322.3707188855396</c:v>
                </c:pt>
                <c:pt idx="2967">
                  <c:v>4320.1145320432897</c:v>
                </c:pt>
                <c:pt idx="2968">
                  <c:v>4347.0357852450597</c:v>
                </c:pt>
                <c:pt idx="2969">
                  <c:v>4372.5313036285497</c:v>
                </c:pt>
                <c:pt idx="2970">
                  <c:v>4376.3534649787698</c:v>
                </c:pt>
                <c:pt idx="2971">
                  <c:v>4389.2569147300901</c:v>
                </c:pt>
                <c:pt idx="2972">
                  <c:v>4395.4977796488201</c:v>
                </c:pt>
                <c:pt idx="2973">
                  <c:v>4410.1178711628399</c:v>
                </c:pt>
                <c:pt idx="2974">
                  <c:v>4399.1148406509001</c:v>
                </c:pt>
                <c:pt idx="2975">
                  <c:v>4400.6791146907099</c:v>
                </c:pt>
                <c:pt idx="2976">
                  <c:v>4398.5833041178203</c:v>
                </c:pt>
                <c:pt idx="2977">
                  <c:v>4366.9116046133104</c:v>
                </c:pt>
                <c:pt idx="2978">
                  <c:v>4361.5840542748201</c:v>
                </c:pt>
                <c:pt idx="2979">
                  <c:v>4392.4438200416398</c:v>
                </c:pt>
                <c:pt idx="2980">
                  <c:v>4411.9934280970401</c:v>
                </c:pt>
                <c:pt idx="2981">
                  <c:v>4413.6577636851998</c:v>
                </c:pt>
                <c:pt idx="2982">
                  <c:v>4423.1910169337798</c:v>
                </c:pt>
                <c:pt idx="2983">
                  <c:v>4399.2480262495501</c:v>
                </c:pt>
                <c:pt idx="2984">
                  <c:v>4423.2342782286796</c:v>
                </c:pt>
                <c:pt idx="2985">
                  <c:v>4434.9276173613998</c:v>
                </c:pt>
                <c:pt idx="2986">
                  <c:v>4422.5763936845296</c:v>
                </c:pt>
                <c:pt idx="2987">
                  <c:v>4415.7014246029703</c:v>
                </c:pt>
                <c:pt idx="2988">
                  <c:v>4426.8842020013399</c:v>
                </c:pt>
                <c:pt idx="2989">
                  <c:v>4418.44696602159</c:v>
                </c:pt>
                <c:pt idx="2990">
                  <c:v>4430.7614363192597</c:v>
                </c:pt>
                <c:pt idx="2991">
                  <c:v>4417.1811537184503</c:v>
                </c:pt>
                <c:pt idx="2992">
                  <c:v>4409.6302316794799</c:v>
                </c:pt>
                <c:pt idx="2993">
                  <c:v>4393.8494531712404</c:v>
                </c:pt>
                <c:pt idx="2994">
                  <c:v>4362.3721705386097</c:v>
                </c:pt>
                <c:pt idx="2995">
                  <c:v>4376.9736568640501</c:v>
                </c:pt>
                <c:pt idx="2996">
                  <c:v>4354.54636188937</c:v>
                </c:pt>
                <c:pt idx="2997">
                  <c:v>4375.3559643815797</c:v>
                </c:pt>
                <c:pt idx="2998">
                  <c:v>4392.2147247170496</c:v>
                </c:pt>
                <c:pt idx="2999">
                  <c:v>4362.6227568716004</c:v>
                </c:pt>
                <c:pt idx="3000">
                  <c:v>4291.36909099901</c:v>
                </c:pt>
                <c:pt idx="3001">
                  <c:v>4303.65591825709</c:v>
                </c:pt>
                <c:pt idx="3002">
                  <c:v>4342.3187012750304</c:v>
                </c:pt>
                <c:pt idx="3003">
                  <c:v>4386.5796842934897</c:v>
                </c:pt>
                <c:pt idx="3004">
                  <c:v>4390.2932305855902</c:v>
                </c:pt>
                <c:pt idx="3005">
                  <c:v>4380.2386975812296</c:v>
                </c:pt>
                <c:pt idx="3006">
                  <c:v>4295.8707172689401</c:v>
                </c:pt>
                <c:pt idx="3007">
                  <c:v>4322.7365008362904</c:v>
                </c:pt>
                <c:pt idx="3008">
                  <c:v>4295.6545406716004</c:v>
                </c:pt>
                <c:pt idx="3009">
                  <c:v>4324.6219732048303</c:v>
                </c:pt>
                <c:pt idx="3010">
                  <c:v>4268.2156660582305</c:v>
                </c:pt>
                <c:pt idx="3011">
                  <c:v>4323.1304121143203</c:v>
                </c:pt>
                <c:pt idx="3012">
                  <c:v>4342.4946111955096</c:v>
                </c:pt>
                <c:pt idx="3013">
                  <c:v>4383.46242404441</c:v>
                </c:pt>
                <c:pt idx="3014">
                  <c:v>4369.7471377872498</c:v>
                </c:pt>
                <c:pt idx="3015">
                  <c:v>4347.5309291126796</c:v>
                </c:pt>
                <c:pt idx="3016">
                  <c:v>4349.1843192481901</c:v>
                </c:pt>
                <c:pt idx="3017">
                  <c:v>4362.9815148308799</c:v>
                </c:pt>
                <c:pt idx="3018">
                  <c:v>4426.5656623066498</c:v>
                </c:pt>
                <c:pt idx="3019">
                  <c:v>4455.4190037238604</c:v>
                </c:pt>
                <c:pt idx="3020">
                  <c:v>4464.79679276773</c:v>
                </c:pt>
                <c:pt idx="3021">
                  <c:v>4480.9450252077304</c:v>
                </c:pt>
                <c:pt idx="3022">
                  <c:v>4497.3560021415997</c:v>
                </c:pt>
                <c:pt idx="3023">
                  <c:v>4509.3490460100302</c:v>
                </c:pt>
                <c:pt idx="3024">
                  <c:v>4508.3492135748702</c:v>
                </c:pt>
                <c:pt idx="3025">
                  <c:v>4535.1673217506896</c:v>
                </c:pt>
                <c:pt idx="3026">
                  <c:v>4553.4476544383497</c:v>
                </c:pt>
                <c:pt idx="3027">
                  <c:v>4525.47098016155</c:v>
                </c:pt>
                <c:pt idx="3028">
                  <c:v>4539.6797212172696</c:v>
                </c:pt>
                <c:pt idx="3029">
                  <c:v>4577.7210129218602</c:v>
                </c:pt>
                <c:pt idx="3030">
                  <c:v>4588.9937495030199</c:v>
                </c:pt>
                <c:pt idx="3031">
                  <c:v>4604.5221659324798</c:v>
                </c:pt>
                <c:pt idx="3032">
                  <c:v>4629.7296068577098</c:v>
                </c:pt>
                <c:pt idx="3033">
                  <c:v>4660.6451363363203</c:v>
                </c:pt>
                <c:pt idx="3034">
                  <c:v>4668.7398745954997</c:v>
                </c:pt>
                <c:pt idx="3035">
                  <c:v>4663.3056586612702</c:v>
                </c:pt>
                <c:pt idx="3036">
                  <c:v>4653.2857499947504</c:v>
                </c:pt>
                <c:pt idx="3037">
                  <c:v>4644.6395759864799</c:v>
                </c:pt>
                <c:pt idx="3038">
                  <c:v>4663.8284585772199</c:v>
                </c:pt>
                <c:pt idx="3039">
                  <c:v>4704.7954543380401</c:v>
                </c:pt>
                <c:pt idx="3040">
                  <c:v>4716.1565283850696</c:v>
                </c:pt>
                <c:pt idx="3041">
                  <c:v>4757.20710023021</c:v>
                </c:pt>
                <c:pt idx="3042">
                  <c:v>4761.2197947571804</c:v>
                </c:pt>
                <c:pt idx="3043">
                  <c:v>4753.3827667126798</c:v>
                </c:pt>
                <c:pt idx="3044">
                  <c:v>4753.2986648617298</c:v>
                </c:pt>
                <c:pt idx="3045">
                  <c:v>4755.5883587793596</c:v>
                </c:pt>
                <c:pt idx="3046">
                  <c:v>4739.4174660262097</c:v>
                </c:pt>
                <c:pt idx="3047">
                  <c:v>4774.8431787052295</c:v>
                </c:pt>
                <c:pt idx="3048">
                  <c:v>4775.7675041464499</c:v>
                </c:pt>
                <c:pt idx="3049">
                  <c:v>4622.9808882044099</c:v>
                </c:pt>
                <c:pt idx="3050">
                  <c:v>4688.2954076093101</c:v>
                </c:pt>
                <c:pt idx="3051">
                  <c:v>4611.7693279015402</c:v>
                </c:pt>
                <c:pt idx="3052">
                  <c:v>4556.8535700460698</c:v>
                </c:pt>
                <c:pt idx="3053">
                  <c:v>4600.22554142646</c:v>
                </c:pt>
                <c:pt idx="3054">
                  <c:v>4572.6166744229304</c:v>
                </c:pt>
                <c:pt idx="3055">
                  <c:v>4628.6411256703104</c:v>
                </c:pt>
                <c:pt idx="3056">
                  <c:v>4737.9720816080999</c:v>
                </c:pt>
                <c:pt idx="3057">
                  <c:v>4717.4866659147101</c:v>
                </c:pt>
                <c:pt idx="3058">
                  <c:v>4701.7318856690599</c:v>
                </c:pt>
                <c:pt idx="3059">
                  <c:v>4723.6729886788598</c:v>
                </c:pt>
                <c:pt idx="3060">
                  <c:v>4694.6213299522597</c:v>
                </c:pt>
                <c:pt idx="3061">
                  <c:v>4658.21787603132</c:v>
                </c:pt>
                <c:pt idx="3062">
                  <c:v>4726.9977908814599</c:v>
                </c:pt>
                <c:pt idx="3063">
                  <c:v>4688.3915421612901</c:v>
                </c:pt>
                <c:pt idx="3064">
                  <c:v>4662.0626595210597</c:v>
                </c:pt>
                <c:pt idx="3065">
                  <c:v>4597.8412600041302</c:v>
                </c:pt>
                <c:pt idx="3066">
                  <c:v>4692.5247653752904</c:v>
                </c:pt>
                <c:pt idx="3067">
                  <c:v>4719.4025574970401</c:v>
                </c:pt>
                <c:pt idx="3068">
                  <c:v>4759.9409026474495</c:v>
                </c:pt>
                <c:pt idx="3069">
                  <c:v>4752.6482672317698</c:v>
                </c:pt>
                <c:pt idx="3070">
                  <c:v>4810.3640628429603</c:v>
                </c:pt>
                <c:pt idx="3071">
                  <c:v>4816.40787790373</c:v>
                </c:pt>
                <c:pt idx="3072">
                  <c:v>4801.0555995865898</c:v>
                </c:pt>
                <c:pt idx="3073">
                  <c:v>4801.6056720023498</c:v>
                </c:pt>
                <c:pt idx="3074">
                  <c:v>4775.6181789991297</c:v>
                </c:pt>
                <c:pt idx="3075">
                  <c:v>4827.6827032794599</c:v>
                </c:pt>
                <c:pt idx="3076">
                  <c:v>4820.3032763149404</c:v>
                </c:pt>
                <c:pt idx="3077">
                  <c:v>4732.6210638021203</c:v>
                </c:pt>
                <c:pt idx="3078">
                  <c:v>4729.9641786129596</c:v>
                </c:pt>
                <c:pt idx="3079">
                  <c:v>4692.6006887169897</c:v>
                </c:pt>
                <c:pt idx="3080">
                  <c:v>4681.4668843796298</c:v>
                </c:pt>
                <c:pt idx="3081">
                  <c:v>4722.20497638489</c:v>
                </c:pt>
                <c:pt idx="3082">
                  <c:v>4713.3719628726603</c:v>
                </c:pt>
                <c:pt idx="3083">
                  <c:v>4641.009411649</c:v>
                </c:pt>
                <c:pt idx="3084">
                  <c:v>4640.74080577109</c:v>
                </c:pt>
                <c:pt idx="3085">
                  <c:v>4659.2081983570297</c:v>
                </c:pt>
                <c:pt idx="3086">
                  <c:v>4598.8906914949202</c:v>
                </c:pt>
                <c:pt idx="3087">
                  <c:v>4566.99991672735</c:v>
                </c:pt>
                <c:pt idx="3088">
                  <c:v>4535.5811055375998</c:v>
                </c:pt>
                <c:pt idx="3089">
                  <c:v>4442.2478375644196</c:v>
                </c:pt>
                <c:pt idx="3090">
                  <c:v>4423.2077251169003</c:v>
                </c:pt>
                <c:pt idx="3091">
                  <c:v>4395.6297695603798</c:v>
                </c:pt>
                <c:pt idx="3092">
                  <c:v>4402.4344786643296</c:v>
                </c:pt>
                <c:pt idx="3093">
                  <c:v>4427.1127550013698</c:v>
                </c:pt>
                <c:pt idx="3094">
                  <c:v>4494.0805607937</c:v>
                </c:pt>
                <c:pt idx="3095">
                  <c:v>4565.9772777368999</c:v>
                </c:pt>
                <c:pt idx="3096">
                  <c:v>4594.2480052897699</c:v>
                </c:pt>
                <c:pt idx="3097">
                  <c:v>4603.0047654416903</c:v>
                </c:pt>
                <c:pt idx="3098">
                  <c:v>4454.83319048464</c:v>
                </c:pt>
                <c:pt idx="3099">
                  <c:v>4462.65715475867</c:v>
                </c:pt>
                <c:pt idx="3100">
                  <c:v>4459.6530290610699</c:v>
                </c:pt>
                <c:pt idx="3101">
                  <c:v>4496.7420690409599</c:v>
                </c:pt>
                <c:pt idx="3102">
                  <c:v>4567.5171419506096</c:v>
                </c:pt>
                <c:pt idx="3103">
                  <c:v>4493.1400516950398</c:v>
                </c:pt>
                <c:pt idx="3104">
                  <c:v>4437.13845555843</c:v>
                </c:pt>
                <c:pt idx="3105">
                  <c:v>4433.3057854297604</c:v>
                </c:pt>
                <c:pt idx="3106">
                  <c:v>4491.5740726631402</c:v>
                </c:pt>
                <c:pt idx="3107">
                  <c:v>4488.0126605651003</c:v>
                </c:pt>
                <c:pt idx="3108">
                  <c:v>4402.5381712567196</c:v>
                </c:pt>
                <c:pt idx="3109">
                  <c:v>4372.7810675144201</c:v>
                </c:pt>
                <c:pt idx="3110">
                  <c:v>4360.9083369135496</c:v>
                </c:pt>
                <c:pt idx="3111">
                  <c:v>4327.1872095158196</c:v>
                </c:pt>
                <c:pt idx="3112">
                  <c:v>4262.87270154411</c:v>
                </c:pt>
                <c:pt idx="3113">
                  <c:v>4348.6634400804296</c:v>
                </c:pt>
                <c:pt idx="3114">
                  <c:v>4415.6076443214697</c:v>
                </c:pt>
                <c:pt idx="3115">
                  <c:v>4417.1569619114498</c:v>
                </c:pt>
                <c:pt idx="3116">
                  <c:v>4368.2839279139998</c:v>
                </c:pt>
                <c:pt idx="3117">
                  <c:v>4459.3860273531</c:v>
                </c:pt>
                <c:pt idx="3118">
                  <c:v>4414.0389875022302</c:v>
                </c:pt>
                <c:pt idx="3119">
                  <c:v>4392.3933405333401</c:v>
                </c:pt>
                <c:pt idx="3120">
                  <c:v>4291.10430431235</c:v>
                </c:pt>
                <c:pt idx="3121">
                  <c:v>4262.0502723274103</c:v>
                </c:pt>
                <c:pt idx="3122">
                  <c:v>4342.5037580038897</c:v>
                </c:pt>
                <c:pt idx="3123">
                  <c:v>4320.6351137127103</c:v>
                </c:pt>
                <c:pt idx="3124">
                  <c:v>4297.6520968271097</c:v>
                </c:pt>
                <c:pt idx="3125">
                  <c:v>4273.7430184926097</c:v>
                </c:pt>
                <c:pt idx="3126">
                  <c:v>4342.9036715311704</c:v>
                </c:pt>
                <c:pt idx="3127">
                  <c:v>4451.6489030912999</c:v>
                </c:pt>
                <c:pt idx="3128">
                  <c:v>4468.3983353428603</c:v>
                </c:pt>
                <c:pt idx="3129">
                  <c:v>4544.2017238941598</c:v>
                </c:pt>
                <c:pt idx="3130">
                  <c:v>4540.38758019545</c:v>
                </c:pt>
                <c:pt idx="3131">
                  <c:v>4600.8752630070803</c:v>
                </c:pt>
                <c:pt idx="3132">
                  <c:v>4553.8029572015002</c:v>
                </c:pt>
                <c:pt idx="3133">
                  <c:v>4599.4896413356</c:v>
                </c:pt>
                <c:pt idx="3134">
                  <c:v>4621.2240668258801</c:v>
                </c:pt>
                <c:pt idx="3135">
                  <c:v>4655.98911022628</c:v>
                </c:pt>
                <c:pt idx="3136">
                  <c:v>4680.7753972507999</c:v>
                </c:pt>
                <c:pt idx="3137">
                  <c:v>4631.1940805664299</c:v>
                </c:pt>
                <c:pt idx="3138">
                  <c:v>4577.0201435946101</c:v>
                </c:pt>
                <c:pt idx="3139">
                  <c:v>4624.13295522107</c:v>
                </c:pt>
                <c:pt idx="3140">
                  <c:v>4679.2846750704703</c:v>
                </c:pt>
                <c:pt idx="3141">
                  <c:v>4650.2965382531302</c:v>
                </c:pt>
                <c:pt idx="3142">
                  <c:v>4600.1235842081596</c:v>
                </c:pt>
                <c:pt idx="3143">
                  <c:v>4613.4884734939296</c:v>
                </c:pt>
                <c:pt idx="3144">
                  <c:v>4628.9025614035399</c:v>
                </c:pt>
                <c:pt idx="3145">
                  <c:v>4558.5195906098397</c:v>
                </c:pt>
                <c:pt idx="3146">
                  <c:v>4550.8045491695502</c:v>
                </c:pt>
                <c:pt idx="3147">
                  <c:v>4602.4305176433199</c:v>
                </c:pt>
                <c:pt idx="3148">
                  <c:v>4588.3485893220804</c:v>
                </c:pt>
                <c:pt idx="3149">
                  <c:v>4634.1249954288996</c:v>
                </c:pt>
                <c:pt idx="3150">
                  <c:v>4610.9239800604801</c:v>
                </c:pt>
                <c:pt idx="3151">
                  <c:v>4566.2416268670804</c:v>
                </c:pt>
                <c:pt idx="3152">
                  <c:v>4472.04547374084</c:v>
                </c:pt>
                <c:pt idx="3153">
                  <c:v>4493.94704712987</c:v>
                </c:pt>
                <c:pt idx="3154">
                  <c:v>4403.8772024385999</c:v>
                </c:pt>
                <c:pt idx="3155">
                  <c:v>4462.2313452279996</c:v>
                </c:pt>
                <c:pt idx="3156">
                  <c:v>4557.2674750247897</c:v>
                </c:pt>
                <c:pt idx="3157">
                  <c:v>4426.3802853910602</c:v>
                </c:pt>
                <c:pt idx="3158">
                  <c:v>4440.8340539095698</c:v>
                </c:pt>
                <c:pt idx="3159">
                  <c:v>4457.7326783751296</c:v>
                </c:pt>
                <c:pt idx="3160">
                  <c:v>4545.0110045042702</c:v>
                </c:pt>
                <c:pt idx="3161">
                  <c:v>4414.4735845577297</c:v>
                </c:pt>
                <c:pt idx="3162">
                  <c:v>4355.8786520000103</c:v>
                </c:pt>
                <c:pt idx="3163">
                  <c:v>4227.5377510082099</c:v>
                </c:pt>
                <c:pt idx="3164">
                  <c:v>4237.2828691365603</c:v>
                </c:pt>
                <c:pt idx="3165">
                  <c:v>4196.6396298013597</c:v>
                </c:pt>
                <c:pt idx="3166">
                  <c:v>4228.9547434717397</c:v>
                </c:pt>
                <c:pt idx="3167">
                  <c:v>4341.5851784838596</c:v>
                </c:pt>
                <c:pt idx="3168">
                  <c:v>4322.5432973241104</c:v>
                </c:pt>
                <c:pt idx="3169">
                  <c:v>4360.2214091590104</c:v>
                </c:pt>
                <c:pt idx="3170">
                  <c:v>4222.0672558610404</c:v>
                </c:pt>
                <c:pt idx="3171">
                  <c:v>4172.6132961753401</c:v>
                </c:pt>
                <c:pt idx="3172">
                  <c:v>4189.8362329053598</c:v>
                </c:pt>
                <c:pt idx="3173">
                  <c:v>4226.2679435496402</c:v>
                </c:pt>
                <c:pt idx="3174">
                  <c:v>4168.1610918995202</c:v>
                </c:pt>
                <c:pt idx="3175">
                  <c:v>4222.7603515857299</c:v>
                </c:pt>
                <c:pt idx="3176">
                  <c:v>4284.3506951955897</c:v>
                </c:pt>
                <c:pt idx="3177">
                  <c:v>4382.5830401266303</c:v>
                </c:pt>
                <c:pt idx="3178">
                  <c:v>4369.4356650518803</c:v>
                </c:pt>
                <c:pt idx="3179">
                  <c:v>4360.72980265776</c:v>
                </c:pt>
                <c:pt idx="3180">
                  <c:v>4340.8011432639596</c:v>
                </c:pt>
                <c:pt idx="3181">
                  <c:v>4397.3956332156404</c:v>
                </c:pt>
                <c:pt idx="3182">
                  <c:v>4336.3032843338797</c:v>
                </c:pt>
                <c:pt idx="3183">
                  <c:v>4355.9607922950099</c:v>
                </c:pt>
                <c:pt idx="3184">
                  <c:v>4390.9705349793203</c:v>
                </c:pt>
                <c:pt idx="3185">
                  <c:v>4343.1177426177101</c:v>
                </c:pt>
                <c:pt idx="3186">
                  <c:v>4274.1696275302602</c:v>
                </c:pt>
                <c:pt idx="3187">
                  <c:v>4184.9586248256901</c:v>
                </c:pt>
                <c:pt idx="3188">
                  <c:v>4066.7255183871198</c:v>
                </c:pt>
                <c:pt idx="3189">
                  <c:v>4047.0309347429202</c:v>
                </c:pt>
                <c:pt idx="3190">
                  <c:v>4105.95921500446</c:v>
                </c:pt>
                <c:pt idx="3191">
                  <c:v>3952.0808508605401</c:v>
                </c:pt>
                <c:pt idx="3192">
                  <c:v>3971.6548029276701</c:v>
                </c:pt>
                <c:pt idx="3193">
                  <c:v>3960.0579784421702</c:v>
                </c:pt>
                <c:pt idx="3194">
                  <c:v>4027.14369861573</c:v>
                </c:pt>
                <c:pt idx="3195">
                  <c:v>4006.6397594789401</c:v>
                </c:pt>
                <c:pt idx="3196">
                  <c:v>4048.4733740050501</c:v>
                </c:pt>
                <c:pt idx="3197">
                  <c:v>4161.3880491317605</c:v>
                </c:pt>
                <c:pt idx="3198">
                  <c:v>4142.6559713238603</c:v>
                </c:pt>
                <c:pt idx="3199">
                  <c:v>4106.8432143769996</c:v>
                </c:pt>
                <c:pt idx="3200">
                  <c:v>4109.5603842794198</c:v>
                </c:pt>
                <c:pt idx="3201">
                  <c:v>4074.3387677737501</c:v>
                </c:pt>
                <c:pt idx="3202">
                  <c:v>4127.2600297051304</c:v>
                </c:pt>
                <c:pt idx="3203">
                  <c:v>4123.8643795223197</c:v>
                </c:pt>
                <c:pt idx="3204">
                  <c:v>4165.9934686018896</c:v>
                </c:pt>
                <c:pt idx="3205">
                  <c:v>4204.7568101298402</c:v>
                </c:pt>
                <c:pt idx="3206">
                  <c:v>4280.8015909266496</c:v>
                </c:pt>
                <c:pt idx="3207">
                  <c:v>4281.3553430087004</c:v>
                </c:pt>
                <c:pt idx="3208">
                  <c:v>4266.5684352408898</c:v>
                </c:pt>
                <c:pt idx="3209">
                  <c:v>4250.6324215941504</c:v>
                </c:pt>
                <c:pt idx="3210">
                  <c:v>4208.7821947245002</c:v>
                </c:pt>
                <c:pt idx="3211">
                  <c:v>4216.9512576964698</c:v>
                </c:pt>
                <c:pt idx="3212">
                  <c:v>4270.2696886168396</c:v>
                </c:pt>
                <c:pt idx="3213">
                  <c:v>4218.1597675569301</c:v>
                </c:pt>
                <c:pt idx="3214">
                  <c:v>4302.8274327307599</c:v>
                </c:pt>
                <c:pt idx="3215">
                  <c:v>4335.5029385500302</c:v>
                </c:pt>
                <c:pt idx="3216">
                  <c:v>4379.9324246968899</c:v>
                </c:pt>
                <c:pt idx="3217">
                  <c:v>4338.35468451825</c:v>
                </c:pt>
                <c:pt idx="3218">
                  <c:v>4348.4875920609202</c:v>
                </c:pt>
                <c:pt idx="3219">
                  <c:v>4336.3101943608799</c:v>
                </c:pt>
                <c:pt idx="3220">
                  <c:v>4432.0084465886403</c:v>
                </c:pt>
                <c:pt idx="3221">
                  <c:v>4472.7552732091099</c:v>
                </c:pt>
                <c:pt idx="3222">
                  <c:v>4519.8615894208497</c:v>
                </c:pt>
                <c:pt idx="3223">
                  <c:v>4484.0074899266201</c:v>
                </c:pt>
                <c:pt idx="3224">
                  <c:v>4484.4382467653204</c:v>
                </c:pt>
                <c:pt idx="3225">
                  <c:v>4569.7184351335</c:v>
                </c:pt>
                <c:pt idx="3226">
                  <c:v>4543.5962309842198</c:v>
                </c:pt>
                <c:pt idx="3227">
                  <c:v>4547.2309275510797</c:v>
                </c:pt>
                <c:pt idx="3228">
                  <c:v>4533.2408958726801</c:v>
                </c:pt>
                <c:pt idx="3229">
                  <c:v>4507.8191379416503</c:v>
                </c:pt>
                <c:pt idx="3230">
                  <c:v>4549.86824177982</c:v>
                </c:pt>
                <c:pt idx="3231">
                  <c:v>4552.4514774277504</c:v>
                </c:pt>
                <c:pt idx="3232">
                  <c:v>4650.5555007788298</c:v>
                </c:pt>
                <c:pt idx="3233">
                  <c:v>4685.3263854229299</c:v>
                </c:pt>
                <c:pt idx="3234">
                  <c:v>4698.8352777026703</c:v>
                </c:pt>
                <c:pt idx="3235">
                  <c:v>4667.6944719477797</c:v>
                </c:pt>
                <c:pt idx="3236">
                  <c:v>4692.1049373491496</c:v>
                </c:pt>
                <c:pt idx="3237">
                  <c:v>4667.6898677324998</c:v>
                </c:pt>
                <c:pt idx="3238">
                  <c:v>4609.3375821213804</c:v>
                </c:pt>
                <c:pt idx="3239">
                  <c:v>4590.9660808251501</c:v>
                </c:pt>
                <c:pt idx="3240">
                  <c:v>4601.5005021177003</c:v>
                </c:pt>
                <c:pt idx="3241">
                  <c:v>4660.9382753835098</c:v>
                </c:pt>
                <c:pt idx="3242">
                  <c:v>4511.2114572775199</c:v>
                </c:pt>
                <c:pt idx="3243">
                  <c:v>4491.1555003471403</c:v>
                </c:pt>
                <c:pt idx="3244">
                  <c:v>4441.78210903114</c:v>
                </c:pt>
                <c:pt idx="3245">
                  <c:v>4381.1486370709799</c:v>
                </c:pt>
                <c:pt idx="3246">
                  <c:v>4412.4286457446497</c:v>
                </c:pt>
                <c:pt idx="3247">
                  <c:v>4365.7496155174003</c:v>
                </c:pt>
                <c:pt idx="3248">
                  <c:v>4396.6205775917997</c:v>
                </c:pt>
                <c:pt idx="3249">
                  <c:v>4389.3732455358304</c:v>
                </c:pt>
                <c:pt idx="3250">
                  <c:v>4430.21952270572</c:v>
                </c:pt>
                <c:pt idx="3251">
                  <c:v>4460.0267397770604</c:v>
                </c:pt>
                <c:pt idx="3252">
                  <c:v>4500.7327301827199</c:v>
                </c:pt>
                <c:pt idx="3253">
                  <c:v>4524.5818935038496</c:v>
                </c:pt>
                <c:pt idx="3254">
                  <c:v>4397.6301933776103</c:v>
                </c:pt>
                <c:pt idx="3255">
                  <c:v>4409.4154879623102</c:v>
                </c:pt>
                <c:pt idx="3256">
                  <c:v>4364.8308739816102</c:v>
                </c:pt>
                <c:pt idx="3257">
                  <c:v>4310.09372848974</c:v>
                </c:pt>
                <c:pt idx="3258">
                  <c:v>4339.3646998548402</c:v>
                </c:pt>
                <c:pt idx="3259">
                  <c:v>4297.2006235775398</c:v>
                </c:pt>
                <c:pt idx="3260">
                  <c:v>4287.2776775788498</c:v>
                </c:pt>
                <c:pt idx="3261">
                  <c:v>4260.6409349044297</c:v>
                </c:pt>
                <c:pt idx="3262">
                  <c:v>4218.1760639911299</c:v>
                </c:pt>
                <c:pt idx="3263">
                  <c:v>4198.72585505401</c:v>
                </c:pt>
                <c:pt idx="3264">
                  <c:v>4201.3639717953902</c:v>
                </c:pt>
                <c:pt idx="3265">
                  <c:v>4267.2251152730996</c:v>
                </c:pt>
                <c:pt idx="3266">
                  <c:v>4134.4195686406701</c:v>
                </c:pt>
                <c:pt idx="3267">
                  <c:v>4087.5788727813601</c:v>
                </c:pt>
                <c:pt idx="3268">
                  <c:v>4171.3288417619096</c:v>
                </c:pt>
                <c:pt idx="3269">
                  <c:v>4253.2886274556704</c:v>
                </c:pt>
                <c:pt idx="3270">
                  <c:v>4271.4226933132504</c:v>
                </c:pt>
                <c:pt idx="3271">
                  <c:v>4235.4767386923404</c:v>
                </c:pt>
                <c:pt idx="3272">
                  <c:v>4146.27545392297</c:v>
                </c:pt>
                <c:pt idx="3273">
                  <c:v>4144.7666840766997</c:v>
                </c:pt>
                <c:pt idx="3274">
                  <c:v>4111.0261597038098</c:v>
                </c:pt>
                <c:pt idx="3275">
                  <c:v>4100.0491682130296</c:v>
                </c:pt>
                <c:pt idx="3276">
                  <c:v>4183.9713806659402</c:v>
                </c:pt>
                <c:pt idx="3277">
                  <c:v>4095.99416125072</c:v>
                </c:pt>
                <c:pt idx="3278">
                  <c:v>4179.24357054547</c:v>
                </c:pt>
                <c:pt idx="3279">
                  <c:v>4208.7160303048204</c:v>
                </c:pt>
                <c:pt idx="3280">
                  <c:v>4201.5990288561597</c:v>
                </c:pt>
                <c:pt idx="3281">
                  <c:v>4162.1947585450798</c:v>
                </c:pt>
                <c:pt idx="3282">
                  <c:v>4249.4404276904297</c:v>
                </c:pt>
                <c:pt idx="3283">
                  <c:v>4269.1543980227898</c:v>
                </c:pt>
                <c:pt idx="3284">
                  <c:v>4314.0539994773198</c:v>
                </c:pt>
                <c:pt idx="3285">
                  <c:v>4268.3321946174701</c:v>
                </c:pt>
                <c:pt idx="3286">
                  <c:v>4267.1107371573498</c:v>
                </c:pt>
                <c:pt idx="3287">
                  <c:v>4363.7095538141502</c:v>
                </c:pt>
                <c:pt idx="3288">
                  <c:v>4364.3689711951401</c:v>
                </c:pt>
                <c:pt idx="3289">
                  <c:v>4361.1321148822899</c:v>
                </c:pt>
                <c:pt idx="3290">
                  <c:v>4271.5428363971896</c:v>
                </c:pt>
                <c:pt idx="3291">
                  <c:v>4266.6614630652202</c:v>
                </c:pt>
                <c:pt idx="3292">
                  <c:v>4280.27564641556</c:v>
                </c:pt>
                <c:pt idx="3293">
                  <c:v>4279.2554554054104</c:v>
                </c:pt>
                <c:pt idx="3294">
                  <c:v>4284.6172178267698</c:v>
                </c:pt>
                <c:pt idx="3295">
                  <c:v>4222.88361994156</c:v>
                </c:pt>
                <c:pt idx="3296">
                  <c:v>4383.9928103682096</c:v>
                </c:pt>
                <c:pt idx="3297">
                  <c:v>4369.57351163773</c:v>
                </c:pt>
                <c:pt idx="3298">
                  <c:v>4337.3884882221801</c:v>
                </c:pt>
                <c:pt idx="3299">
                  <c:v>4359.4374418534699</c:v>
                </c:pt>
                <c:pt idx="3300">
                  <c:v>4308.0763779709196</c:v>
                </c:pt>
                <c:pt idx="3301">
                  <c:v>4317.3454773565099</c:v>
                </c:pt>
                <c:pt idx="3302">
                  <c:v>4332.82049878206</c:v>
                </c:pt>
                <c:pt idx="3303">
                  <c:v>4357.9919350670598</c:v>
                </c:pt>
                <c:pt idx="3304">
                  <c:v>4396.3216834801196</c:v>
                </c:pt>
                <c:pt idx="3305">
                  <c:v>4393.2626811852097</c:v>
                </c:pt>
                <c:pt idx="3306">
                  <c:v>4387.0189202780602</c:v>
                </c:pt>
                <c:pt idx="3307">
                  <c:v>4386.2861197984803</c:v>
                </c:pt>
                <c:pt idx="3308">
                  <c:v>4330.5289387531502</c:v>
                </c:pt>
                <c:pt idx="3309">
                  <c:v>4334.7143893681796</c:v>
                </c:pt>
                <c:pt idx="3310">
                  <c:v>4466.5044347945304</c:v>
                </c:pt>
                <c:pt idx="3311">
                  <c:v>4411.4555759627301</c:v>
                </c:pt>
                <c:pt idx="3312">
                  <c:v>4408.7436244222799</c:v>
                </c:pt>
                <c:pt idx="3313">
                  <c:v>4323.6358026302996</c:v>
                </c:pt>
                <c:pt idx="3314">
                  <c:v>4275.5785610379698</c:v>
                </c:pt>
                <c:pt idx="3315">
                  <c:v>4265.0225270286201</c:v>
                </c:pt>
                <c:pt idx="3316">
                  <c:v>4278.3844761213704</c:v>
                </c:pt>
                <c:pt idx="3317">
                  <c:v>4263.7139357757196</c:v>
                </c:pt>
                <c:pt idx="3318">
                  <c:v>4312.0667728481503</c:v>
                </c:pt>
                <c:pt idx="3319">
                  <c:v>4311.8111811457502</c:v>
                </c:pt>
                <c:pt idx="3320">
                  <c:v>4288.5618995780196</c:v>
                </c:pt>
                <c:pt idx="3321">
                  <c:v>4176.6009234720796</c:v>
                </c:pt>
                <c:pt idx="3322">
                  <c:v>4139.1671280206701</c:v>
                </c:pt>
                <c:pt idx="3323">
                  <c:v>4123.1611715683803</c:v>
                </c:pt>
                <c:pt idx="3324">
                  <c:v>4106.2883254859698</c:v>
                </c:pt>
                <c:pt idx="3325">
                  <c:v>4177.40418186633</c:v>
                </c:pt>
                <c:pt idx="3326">
                  <c:v>4124.2021490033203</c:v>
                </c:pt>
                <c:pt idx="3327">
                  <c:v>4139.76149969178</c:v>
                </c:pt>
                <c:pt idx="3328">
                  <c:v>4117.8084017765996</c:v>
                </c:pt>
                <c:pt idx="3329">
                  <c:v>4086.7342667313301</c:v>
                </c:pt>
                <c:pt idx="3330">
                  <c:v>4133.4334680192696</c:v>
                </c:pt>
                <c:pt idx="3331">
                  <c:v>4112.3718669580903</c:v>
                </c:pt>
                <c:pt idx="3332">
                  <c:v>4121.4799182346997</c:v>
                </c:pt>
                <c:pt idx="3333">
                  <c:v>4151.9679949576603</c:v>
                </c:pt>
                <c:pt idx="3334">
                  <c:v>4175.8503033041898</c:v>
                </c:pt>
                <c:pt idx="3335">
                  <c:v>4163.4756557323899</c:v>
                </c:pt>
                <c:pt idx="3336">
                  <c:v>4222.2947479899403</c:v>
                </c:pt>
                <c:pt idx="3337">
                  <c:v>4531.8150779999996</c:v>
                </c:pt>
                <c:pt idx="3338">
                  <c:v>4553.014443</c:v>
                </c:pt>
                <c:pt idx="3339">
                  <c:v>4592.205451582</c:v>
                </c:pt>
                <c:pt idx="3340">
                  <c:v>4596.7877933700001</c:v>
                </c:pt>
                <c:pt idx="3341">
                  <c:v>4610.0315776699999</c:v>
                </c:pt>
                <c:pt idx="3342">
                  <c:v>4616.5344863700002</c:v>
                </c:pt>
                <c:pt idx="3343">
                  <c:v>4623.8781124200004</c:v>
                </c:pt>
                <c:pt idx="3344">
                  <c:v>4217.65746829</c:v>
                </c:pt>
                <c:pt idx="3345">
                  <c:v>4189.0992093599998</c:v>
                </c:pt>
                <c:pt idx="3346">
                  <c:v>4239.3443879200004</c:v>
                </c:pt>
                <c:pt idx="3347">
                  <c:v>4273.1557571499998</c:v>
                </c:pt>
                <c:pt idx="3348">
                  <c:v>4266.4432594</c:v>
                </c:pt>
                <c:pt idx="3349">
                  <c:v>4255.3968697299997</c:v>
                </c:pt>
                <c:pt idx="3350">
                  <c:v>4310.9476179399999</c:v>
                </c:pt>
                <c:pt idx="3351">
                  <c:v>4326.4494125399997</c:v>
                </c:pt>
                <c:pt idx="3352">
                  <c:v>4272.4787048199996</c:v>
                </c:pt>
                <c:pt idx="3353">
                  <c:v>4320.2079881999998</c:v>
                </c:pt>
                <c:pt idx="3354">
                  <c:v>4335.1754529700002</c:v>
                </c:pt>
                <c:pt idx="3355">
                  <c:v>4388.2206780200004</c:v>
                </c:pt>
                <c:pt idx="3356">
                  <c:v>4383.7996916299999</c:v>
                </c:pt>
                <c:pt idx="3357">
                  <c:v>4394.7541924099996</c:v>
                </c:pt>
                <c:pt idx="3358">
                  <c:v>4450.99137849</c:v>
                </c:pt>
                <c:pt idx="3359">
                  <c:v>4410.2392764099995</c:v>
                </c:pt>
                <c:pt idx="3360">
                  <c:v>4377.1422036000004</c:v>
                </c:pt>
                <c:pt idx="3361">
                  <c:v>4403.4296715299997</c:v>
                </c:pt>
                <c:pt idx="3362">
                  <c:v>4437.4322172000002</c:v>
                </c:pt>
                <c:pt idx="3363">
                  <c:v>4440.5805698200002</c:v>
                </c:pt>
                <c:pt idx="3364">
                  <c:v>4469.8529461600001</c:v>
                </c:pt>
                <c:pt idx="3365">
                  <c:v>4425.7358277100002</c:v>
                </c:pt>
                <c:pt idx="3366">
                  <c:v>4415.7222616899999</c:v>
                </c:pt>
                <c:pt idx="3367">
                  <c:v>4409.0121195299998</c:v>
                </c:pt>
                <c:pt idx="3368">
                  <c:v>4341.1558151500003</c:v>
                </c:pt>
                <c:pt idx="3369">
                  <c:v>4350.4224618999997</c:v>
                </c:pt>
                <c:pt idx="3370">
                  <c:v>4378.8377529899999</c:v>
                </c:pt>
                <c:pt idx="3371">
                  <c:v>4350.6601469699999</c:v>
                </c:pt>
                <c:pt idx="3372">
                  <c:v>4353.9364816400002</c:v>
                </c:pt>
                <c:pt idx="3373">
                  <c:v>4338.87839996</c:v>
                </c:pt>
                <c:pt idx="3374">
                  <c:v>4295.3102995099998</c:v>
                </c:pt>
                <c:pt idx="3375">
                  <c:v>4344.5389771500004</c:v>
                </c:pt>
                <c:pt idx="3376">
                  <c:v>4412.1085712499998</c:v>
                </c:pt>
                <c:pt idx="3377">
                  <c:v>4386.8523139899999</c:v>
                </c:pt>
                <c:pt idx="3378">
                  <c:v>4357.0008445599997</c:v>
                </c:pt>
                <c:pt idx="3379">
                  <c:v>4372.4877652900004</c:v>
                </c:pt>
                <c:pt idx="3380">
                  <c:v>4303.8841928800002</c:v>
                </c:pt>
                <c:pt idx="3381">
                  <c:v>4205.1321827100001</c:v>
                </c:pt>
                <c:pt idx="3382">
                  <c:v>4164.0916232299996</c:v>
                </c:pt>
                <c:pt idx="3383">
                  <c:v>4234.3569479999996</c:v>
                </c:pt>
                <c:pt idx="3384">
                  <c:v>4238.45505443</c:v>
                </c:pt>
                <c:pt idx="3385">
                  <c:v>4280.1124003699997</c:v>
                </c:pt>
                <c:pt idx="3386">
                  <c:v>4223.7453802800001</c:v>
                </c:pt>
                <c:pt idx="3387">
                  <c:v>4238.1367205699999</c:v>
                </c:pt>
                <c:pt idx="3388">
                  <c:v>4277.3191416</c:v>
                </c:pt>
                <c:pt idx="3389">
                  <c:v>4219.4625020000003</c:v>
                </c:pt>
                <c:pt idx="3390">
                  <c:v>4197.49162987</c:v>
                </c:pt>
                <c:pt idx="3391">
                  <c:v>4239.4974516800003</c:v>
                </c:pt>
                <c:pt idx="3392">
                  <c:v>4251.6239231299996</c:v>
                </c:pt>
                <c:pt idx="3393">
                  <c:v>4231.4869933700002</c:v>
                </c:pt>
                <c:pt idx="3394">
                  <c:v>4292.4194225399997</c:v>
                </c:pt>
                <c:pt idx="3395">
                  <c:v>4298.4323520300004</c:v>
                </c:pt>
                <c:pt idx="3396">
                  <c:v>4367.3757250099998</c:v>
                </c:pt>
                <c:pt idx="3397">
                  <c:v>4373.3802744900004</c:v>
                </c:pt>
                <c:pt idx="3398">
                  <c:v>4329.3707262799999</c:v>
                </c:pt>
                <c:pt idx="3399">
                  <c:v>4335.4028435199998</c:v>
                </c:pt>
                <c:pt idx="3400">
                  <c:v>4347.09174962</c:v>
                </c:pt>
                <c:pt idx="3401">
                  <c:v>4361.5352371199997</c:v>
                </c:pt>
                <c:pt idx="3402">
                  <c:v>4330.8386194300001</c:v>
                </c:pt>
                <c:pt idx="3403">
                  <c:v>4357.82569298</c:v>
                </c:pt>
                <c:pt idx="3404">
                  <c:v>4369.54372943</c:v>
                </c:pt>
                <c:pt idx="3405">
                  <c:v>4410.1775460099998</c:v>
                </c:pt>
                <c:pt idx="3406">
                  <c:v>4404.1369846300004</c:v>
                </c:pt>
                <c:pt idx="3407">
                  <c:v>4403.3207175400003</c:v>
                </c:pt>
                <c:pt idx="3408">
                  <c:v>4375.2576714799998</c:v>
                </c:pt>
                <c:pt idx="3409">
                  <c:v>4382.6674252000003</c:v>
                </c:pt>
                <c:pt idx="3410">
                  <c:v>4367.9801141199996</c:v>
                </c:pt>
                <c:pt idx="3411">
                  <c:v>4325.6138167600002</c:v>
                </c:pt>
                <c:pt idx="3412">
                  <c:v>4286.19898294</c:v>
                </c:pt>
                <c:pt idx="3413">
                  <c:v>4359.1421627199998</c:v>
                </c:pt>
                <c:pt idx="3414">
                  <c:v>4383.7237055699998</c:v>
                </c:pt>
                <c:pt idx="3415">
                  <c:v>4350.4578631799995</c:v>
                </c:pt>
                <c:pt idx="3416">
                  <c:v>4308.8346508000004</c:v>
                </c:pt>
                <c:pt idx="3417">
                  <c:v>4299.66654268</c:v>
                </c:pt>
                <c:pt idx="3418">
                  <c:v>4371.5426904799997</c:v>
                </c:pt>
                <c:pt idx="3419">
                  <c:v>4375.9977961699997</c:v>
                </c:pt>
                <c:pt idx="3420">
                  <c:v>4377.0428049900001</c:v>
                </c:pt>
                <c:pt idx="3421">
                  <c:v>4382.0121180899996</c:v>
                </c:pt>
                <c:pt idx="3422">
                  <c:v>4390.50219285</c:v>
                </c:pt>
                <c:pt idx="3423">
                  <c:v>4405.9330871900002</c:v>
                </c:pt>
                <c:pt idx="3424">
                  <c:v>4420.0225796900004</c:v>
                </c:pt>
                <c:pt idx="3425">
                  <c:v>4390.3621456399997</c:v>
                </c:pt>
                <c:pt idx="3426">
                  <c:v>4443.5783035100003</c:v>
                </c:pt>
                <c:pt idx="3427">
                  <c:v>4496.7718829200003</c:v>
                </c:pt>
                <c:pt idx="3428">
                  <c:v>4492.5203218099996</c:v>
                </c:pt>
                <c:pt idx="3429">
                  <c:v>4490.0785755300003</c:v>
                </c:pt>
                <c:pt idx="3430">
                  <c:v>4452.02160379</c:v>
                </c:pt>
                <c:pt idx="3431">
                  <c:v>4414.1019580399998</c:v>
                </c:pt>
                <c:pt idx="3432">
                  <c:v>4447.6987685599997</c:v>
                </c:pt>
                <c:pt idx="3433">
                  <c:v>4513.9865741900003</c:v>
                </c:pt>
                <c:pt idx="3434">
                  <c:v>4512.5618838</c:v>
                </c:pt>
                <c:pt idx="3435">
                  <c:v>4497.3911021800004</c:v>
                </c:pt>
                <c:pt idx="3436">
                  <c:v>4490.1348772000001</c:v>
                </c:pt>
                <c:pt idx="3437">
                  <c:v>4511.23987132</c:v>
                </c:pt>
                <c:pt idx="3438">
                  <c:v>4580.04514526</c:v>
                </c:pt>
                <c:pt idx="3439">
                  <c:v>4571.9834966899998</c:v>
                </c:pt>
                <c:pt idx="3440">
                  <c:v>4591.1487814700004</c:v>
                </c:pt>
                <c:pt idx="3441">
                  <c:v>4569.0098321900005</c:v>
                </c:pt>
                <c:pt idx="3442">
                  <c:v>4570.93010899</c:v>
                </c:pt>
                <c:pt idx="3443">
                  <c:v>4578.1868134699998</c:v>
                </c:pt>
                <c:pt idx="3444">
                  <c:v>4615.78423578</c:v>
                </c:pt>
                <c:pt idx="3445">
                  <c:v>4628.5291469399999</c:v>
                </c:pt>
                <c:pt idx="3446">
                  <c:v>4618.81139755</c:v>
                </c:pt>
                <c:pt idx="3447">
                  <c:v>4643.0241109999997</c:v>
                </c:pt>
                <c:pt idx="3448">
                  <c:v>4631.3524694199996</c:v>
                </c:pt>
                <c:pt idx="3449">
                  <c:v>4621.2877645299995</c:v>
                </c:pt>
                <c:pt idx="3450">
                  <c:v>4604.2884531700001</c:v>
                </c:pt>
                <c:pt idx="3451">
                  <c:v>4564.4808173600004</c:v>
                </c:pt>
                <c:pt idx="3452">
                  <c:v>4570.7456432299996</c:v>
                </c:pt>
                <c:pt idx="3453">
                  <c:v>4564.6555472399996</c:v>
                </c:pt>
                <c:pt idx="3454">
                  <c:v>4541.6250989399996</c:v>
                </c:pt>
                <c:pt idx="3455">
                  <c:v>4570.1870581599997</c:v>
                </c:pt>
                <c:pt idx="3456">
                  <c:v>4592.3188800999997</c:v>
                </c:pt>
                <c:pt idx="3457">
                  <c:v>4612.7807941000001</c:v>
                </c:pt>
                <c:pt idx="3458">
                  <c:v>4661.9648164600003</c:v>
                </c:pt>
                <c:pt idx="3459">
                  <c:v>4665.8268188000002</c:v>
                </c:pt>
                <c:pt idx="3460">
                  <c:v>4668.6265979199998</c:v>
                </c:pt>
                <c:pt idx="3461">
                  <c:v>4662.6599243999999</c:v>
                </c:pt>
                <c:pt idx="3462">
                  <c:v>4609.3824798300002</c:v>
                </c:pt>
                <c:pt idx="3463">
                  <c:v>4574.1937295999996</c:v>
                </c:pt>
                <c:pt idx="3464">
                  <c:v>4577.4358284500004</c:v>
                </c:pt>
                <c:pt idx="3465">
                  <c:v>4604.6590500100001</c:v>
                </c:pt>
                <c:pt idx="3466">
                  <c:v>4603.8621171599998</c:v>
                </c:pt>
                <c:pt idx="3467">
                  <c:v>4618.3467037199998</c:v>
                </c:pt>
                <c:pt idx="3468">
                  <c:v>4597.2695908300002</c:v>
                </c:pt>
                <c:pt idx="3469">
                  <c:v>4609.76238638</c:v>
                </c:pt>
                <c:pt idx="3470">
                  <c:v>4641.0378553800001</c:v>
                </c:pt>
                <c:pt idx="3471">
                  <c:v>4667.8322699700002</c:v>
                </c:pt>
                <c:pt idx="3472">
                  <c:v>4660.5648805299998</c:v>
                </c:pt>
                <c:pt idx="3473">
                  <c:v>4676.4619851500001</c:v>
                </c:pt>
                <c:pt idx="3474">
                  <c:v>4701.44958176</c:v>
                </c:pt>
                <c:pt idx="3475">
                  <c:v>4727.7293508299999</c:v>
                </c:pt>
                <c:pt idx="3476">
                  <c:v>4711.5930546500003</c:v>
                </c:pt>
                <c:pt idx="3477">
                  <c:v>4724.8428807999999</c:v>
                </c:pt>
                <c:pt idx="3478">
                  <c:v>4744.9105679800005</c:v>
                </c:pt>
                <c:pt idx="3479">
                  <c:v>4757.8196890999998</c:v>
                </c:pt>
                <c:pt idx="3480">
                  <c:v>4753.2682939899996</c:v>
                </c:pt>
                <c:pt idx="3481">
                  <c:v>4703.3747775000002</c:v>
                </c:pt>
                <c:pt idx="3482">
                  <c:v>4685.7454894100001</c:v>
                </c:pt>
                <c:pt idx="3483">
                  <c:v>4640.4471436100002</c:v>
                </c:pt>
                <c:pt idx="3484">
                  <c:v>4677.5019176599999</c:v>
                </c:pt>
                <c:pt idx="3485">
                  <c:v>4676.7357791900004</c:v>
                </c:pt>
                <c:pt idx="3486">
                  <c:v>4644.0692298200001</c:v>
                </c:pt>
                <c:pt idx="3487">
                  <c:v>4644.3286130500001</c:v>
                </c:pt>
                <c:pt idx="3488">
                  <c:v>4644.7320939600004</c:v>
                </c:pt>
                <c:pt idx="3489">
                  <c:v>4688.5476466199998</c:v>
                </c:pt>
                <c:pt idx="3490">
                  <c:v>4624.1148050800002</c:v>
                </c:pt>
                <c:pt idx="3491">
                  <c:v>4608.0434106000002</c:v>
                </c:pt>
                <c:pt idx="3492">
                  <c:v>4576.11821014</c:v>
                </c:pt>
                <c:pt idx="3493">
                  <c:v>4576.7774815100001</c:v>
                </c:pt>
                <c:pt idx="3494">
                  <c:v>4597.8312591699996</c:v>
                </c:pt>
                <c:pt idx="3495">
                  <c:v>4605.9982893400002</c:v>
                </c:pt>
                <c:pt idx="3496">
                  <c:v>4650.8147599399999</c:v>
                </c:pt>
                <c:pt idx="3497">
                  <c:v>4600.3134678799997</c:v>
                </c:pt>
                <c:pt idx="3498">
                  <c:v>4647.60354955</c:v>
                </c:pt>
                <c:pt idx="3499">
                  <c:v>4667.6961236799998</c:v>
                </c:pt>
                <c:pt idx="3500">
                  <c:v>4722.9218549899997</c:v>
                </c:pt>
                <c:pt idx="3501">
                  <c:v>4702.6941303100002</c:v>
                </c:pt>
                <c:pt idx="3502">
                  <c:v>4722.5160760099998</c:v>
                </c:pt>
                <c:pt idx="3503">
                  <c:v>4747.1300547199999</c:v>
                </c:pt>
                <c:pt idx="3504">
                  <c:v>4754.3649795000001</c:v>
                </c:pt>
                <c:pt idx="3505">
                  <c:v>4764.5119777700002</c:v>
                </c:pt>
                <c:pt idx="3506">
                  <c:v>4732.3100500099999</c:v>
                </c:pt>
                <c:pt idx="3507">
                  <c:v>4721.2936896600004</c:v>
                </c:pt>
                <c:pt idx="3508">
                  <c:v>4724.4570464899998</c:v>
                </c:pt>
                <c:pt idx="3509">
                  <c:v>4744.3354543799996</c:v>
                </c:pt>
                <c:pt idx="3510">
                  <c:v>4734.1885544300003</c:v>
                </c:pt>
                <c:pt idx="3511">
                  <c:v>4727.0104274100004</c:v>
                </c:pt>
                <c:pt idx="3512">
                  <c:v>4796.4564035800004</c:v>
                </c:pt>
                <c:pt idx="3513">
                  <c:v>4753.7907989699997</c:v>
                </c:pt>
                <c:pt idx="3514">
                  <c:v>4741.2348495200004</c:v>
                </c:pt>
                <c:pt idx="3515">
                  <c:v>4726.11081079</c:v>
                </c:pt>
                <c:pt idx="3516">
                  <c:v>4692.7032521800002</c:v>
                </c:pt>
                <c:pt idx="3517">
                  <c:v>4636.9576356899997</c:v>
                </c:pt>
                <c:pt idx="3518">
                  <c:v>4628.1684909599999</c:v>
                </c:pt>
                <c:pt idx="3519">
                  <c:v>4663.9849993500002</c:v>
                </c:pt>
                <c:pt idx="3520">
                  <c:v>4602.5765535500004</c:v>
                </c:pt>
                <c:pt idx="3521">
                  <c:v>4626.0595627000002</c:v>
                </c:pt>
                <c:pt idx="3522">
                  <c:v>4634.4773088299999</c:v>
                </c:pt>
                <c:pt idx="3523">
                  <c:v>4620.5759246799998</c:v>
                </c:pt>
                <c:pt idx="3524">
                  <c:v>4637.1237514699997</c:v>
                </c:pt>
                <c:pt idx="3525">
                  <c:v>4582.5355480400003</c:v>
                </c:pt>
                <c:pt idx="3526">
                  <c:v>4602.5405085800003</c:v>
                </c:pt>
                <c:pt idx="3527">
                  <c:v>4589.06829853</c:v>
                </c:pt>
                <c:pt idx="3528">
                  <c:v>4638.3718314899997</c:v>
                </c:pt>
                <c:pt idx="3529">
                  <c:v>4656.8692678999996</c:v>
                </c:pt>
                <c:pt idx="3530">
                  <c:v>4679.1997800600002</c:v>
                </c:pt>
                <c:pt idx="3531">
                  <c:v>4687.2991524999998</c:v>
                </c:pt>
                <c:pt idx="3532">
                  <c:v>4689.2250774300001</c:v>
                </c:pt>
                <c:pt idx="3533">
                  <c:v>4679.0670071599998</c:v>
                </c:pt>
                <c:pt idx="3534">
                  <c:v>4704.1909506600005</c:v>
                </c:pt>
                <c:pt idx="3535">
                  <c:v>4692.7780513199996</c:v>
                </c:pt>
                <c:pt idx="3536">
                  <c:v>4644.8592977300004</c:v>
                </c:pt>
                <c:pt idx="3537">
                  <c:v>4591.8346772200002</c:v>
                </c:pt>
                <c:pt idx="3538">
                  <c:v>4526.9295571599996</c:v>
                </c:pt>
                <c:pt idx="3539">
                  <c:v>4505.70868152</c:v>
                </c:pt>
                <c:pt idx="3540">
                  <c:v>4544.1585425000003</c:v>
                </c:pt>
                <c:pt idx="3541">
                  <c:v>4502.0551017500002</c:v>
                </c:pt>
                <c:pt idx="3542">
                  <c:v>4470.5009534600003</c:v>
                </c:pt>
                <c:pt idx="3543">
                  <c:v>4433.9930225099997</c:v>
                </c:pt>
                <c:pt idx="3544">
                  <c:v>4465.1029147999998</c:v>
                </c:pt>
                <c:pt idx="3545">
                  <c:v>4510.1328805399999</c:v>
                </c:pt>
                <c:pt idx="3546">
                  <c:v>4565.2031422099999</c:v>
                </c:pt>
                <c:pt idx="3547">
                  <c:v>4624.53253081</c:v>
                </c:pt>
                <c:pt idx="3548">
                  <c:v>4622.4437698700003</c:v>
                </c:pt>
                <c:pt idx="3549">
                  <c:v>4622.4272596500005</c:v>
                </c:pt>
                <c:pt idx="3550">
                  <c:v>4652.2501726800001</c:v>
                </c:pt>
                <c:pt idx="3551">
                  <c:v>4649.8719940600004</c:v>
                </c:pt>
                <c:pt idx="3552">
                  <c:v>4627.7999578099998</c:v>
                </c:pt>
                <c:pt idx="3553">
                  <c:v>4689.06299287</c:v>
                </c:pt>
                <c:pt idx="3554">
                  <c:v>4688.4187254400003</c:v>
                </c:pt>
                <c:pt idx="3555">
                  <c:v>4721.3096903899996</c:v>
                </c:pt>
                <c:pt idx="3556">
                  <c:v>4721.7905164399999</c:v>
                </c:pt>
                <c:pt idx="3557">
                  <c:v>4713.8046448499999</c:v>
                </c:pt>
                <c:pt idx="3558">
                  <c:v>4727.7354832499996</c:v>
                </c:pt>
                <c:pt idx="3559">
                  <c:v>4739.3190137399997</c:v>
                </c:pt>
                <c:pt idx="3560">
                  <c:v>4731.9692357900003</c:v>
                </c:pt>
                <c:pt idx="3561">
                  <c:v>4772.0823335799996</c:v>
                </c:pt>
                <c:pt idx="3562">
                  <c:v>4760.4863243099999</c:v>
                </c:pt>
                <c:pt idx="3563">
                  <c:v>4757.7472438200002</c:v>
                </c:pt>
                <c:pt idx="3564">
                  <c:v>4749.2661652999996</c:v>
                </c:pt>
                <c:pt idx="3565">
                  <c:v>4734.40114111</c:v>
                </c:pt>
                <c:pt idx="3566">
                  <c:v>4741.63123421</c:v>
                </c:pt>
                <c:pt idx="3567">
                  <c:v>4786.7398963200003</c:v>
                </c:pt>
                <c:pt idx="3568">
                  <c:v>4846.8134767399997</c:v>
                </c:pt>
                <c:pt idx="3569">
                  <c:v>4832.9591737399996</c:v>
                </c:pt>
                <c:pt idx="3570">
                  <c:v>4837.8660292599998</c:v>
                </c:pt>
                <c:pt idx="3571">
                  <c:v>4832.0394363100004</c:v>
                </c:pt>
                <c:pt idx="3572">
                  <c:v>4857.8950248299998</c:v>
                </c:pt>
                <c:pt idx="3573">
                  <c:v>4888.7781149499997</c:v>
                </c:pt>
                <c:pt idx="3574">
                  <c:v>4916.9739322400001</c:v>
                </c:pt>
                <c:pt idx="3575">
                  <c:v>4918.9334340200003</c:v>
                </c:pt>
                <c:pt idx="3576">
                  <c:v>4967.4713100099998</c:v>
                </c:pt>
                <c:pt idx="3577">
                  <c:v>4918.0010864100004</c:v>
                </c:pt>
                <c:pt idx="3578">
                  <c:v>4945.4681689700001</c:v>
                </c:pt>
                <c:pt idx="3579">
                  <c:v>4959.3661902699996</c:v>
                </c:pt>
                <c:pt idx="3580">
                  <c:v>4961.3538423999998</c:v>
                </c:pt>
                <c:pt idx="3581">
                  <c:v>4909.4039562500002</c:v>
                </c:pt>
                <c:pt idx="3582">
                  <c:v>4941.0248206699998</c:v>
                </c:pt>
                <c:pt idx="3583">
                  <c:v>4941.5156825399999</c:v>
                </c:pt>
                <c:pt idx="3584">
                  <c:v>4935.74328917</c:v>
                </c:pt>
                <c:pt idx="3585">
                  <c:v>4935.9580188</c:v>
                </c:pt>
                <c:pt idx="3586">
                  <c:v>4947.9411789799997</c:v>
                </c:pt>
                <c:pt idx="3587">
                  <c:v>4957.0405254400002</c:v>
                </c:pt>
                <c:pt idx="3588">
                  <c:v>4930.4137923300004</c:v>
                </c:pt>
                <c:pt idx="3589">
                  <c:v>4909.0740504200003</c:v>
                </c:pt>
                <c:pt idx="3590">
                  <c:v>4906.2886046399999</c:v>
                </c:pt>
                <c:pt idx="3591">
                  <c:v>4966.9289868599999</c:v>
                </c:pt>
                <c:pt idx="3592">
                  <c:v>4977.48475048</c:v>
                </c:pt>
                <c:pt idx="3593">
                  <c:v>4979.9907807600002</c:v>
                </c:pt>
                <c:pt idx="3594">
                  <c:v>4976.9148145099998</c:v>
                </c:pt>
                <c:pt idx="3595">
                  <c:v>4983.3118403300005</c:v>
                </c:pt>
                <c:pt idx="3596">
                  <c:v>4983.3009447300001</c:v>
                </c:pt>
                <c:pt idx="3597">
                  <c:v>4992.1430861700001</c:v>
                </c:pt>
                <c:pt idx="3598">
                  <c:v>4967.5948894800003</c:v>
                </c:pt>
                <c:pt idx="3599">
                  <c:v>5006.9628365299995</c:v>
                </c:pt>
                <c:pt idx="3600">
                  <c:v>5042.56032366</c:v>
                </c:pt>
                <c:pt idx="3601">
                  <c:v>5059.1227263700002</c:v>
                </c:pt>
                <c:pt idx="3602">
                  <c:v>5087.0189476899995</c:v>
                </c:pt>
                <c:pt idx="3603">
                  <c:v>5075.7212217400001</c:v>
                </c:pt>
                <c:pt idx="3604">
                  <c:v>5123.6652418399999</c:v>
                </c:pt>
                <c:pt idx="3605">
                  <c:v>5121.2909602</c:v>
                </c:pt>
                <c:pt idx="3606">
                  <c:v>5180.4327284000001</c:v>
                </c:pt>
                <c:pt idx="3607">
                  <c:v>5166.3093735800003</c:v>
                </c:pt>
                <c:pt idx="3608">
                  <c:v>5095.90477233</c:v>
                </c:pt>
                <c:pt idx="3609">
                  <c:v>5154.0275062399996</c:v>
                </c:pt>
                <c:pt idx="3610">
                  <c:v>5208.9654608199999</c:v>
                </c:pt>
                <c:pt idx="3611">
                  <c:v>5221.6158838000001</c:v>
                </c:pt>
                <c:pt idx="3612">
                  <c:v>5231.7670423299996</c:v>
                </c:pt>
                <c:pt idx="3613">
                  <c:v>5259.8873211399996</c:v>
                </c:pt>
                <c:pt idx="3614">
                  <c:v>5260.9741452500002</c:v>
                </c:pt>
                <c:pt idx="3615">
                  <c:v>5275.8007942599997</c:v>
                </c:pt>
                <c:pt idx="3616">
                  <c:v>5284.5421708699996</c:v>
                </c:pt>
                <c:pt idx="3617">
                  <c:v>5234.3254894399997</c:v>
                </c:pt>
                <c:pt idx="3618">
                  <c:v>5282.4209536500002</c:v>
                </c:pt>
                <c:pt idx="3619">
                  <c:v>5301.6844852900003</c:v>
                </c:pt>
                <c:pt idx="3620">
                  <c:v>5286.5690794399998</c:v>
                </c:pt>
                <c:pt idx="3621">
                  <c:v>5289.7113221899999</c:v>
                </c:pt>
                <c:pt idx="3622">
                  <c:v>5239.7322081700004</c:v>
                </c:pt>
                <c:pt idx="3623">
                  <c:v>5246.9144293600002</c:v>
                </c:pt>
                <c:pt idx="3624">
                  <c:v>5344.0228738100004</c:v>
                </c:pt>
                <c:pt idx="3625">
                  <c:v>5346.1762715699997</c:v>
                </c:pt>
                <c:pt idx="3626">
                  <c:v>5319.4676505999996</c:v>
                </c:pt>
                <c:pt idx="3627">
                  <c:v>5329.2505335599999</c:v>
                </c:pt>
                <c:pt idx="3628">
                  <c:v>5324.5794905700004</c:v>
                </c:pt>
                <c:pt idx="3629">
                  <c:v>5351.27445721</c:v>
                </c:pt>
                <c:pt idx="3630">
                  <c:v>5388.8124590699999</c:v>
                </c:pt>
                <c:pt idx="3631">
                  <c:v>5373.92057424</c:v>
                </c:pt>
                <c:pt idx="3632">
                  <c:v>5323.4078526599997</c:v>
                </c:pt>
                <c:pt idx="3633">
                  <c:v>5338.2433867</c:v>
                </c:pt>
                <c:pt idx="3634">
                  <c:v>5385.6457324200001</c:v>
                </c:pt>
                <c:pt idx="3635">
                  <c:v>5343.9097922700003</c:v>
                </c:pt>
                <c:pt idx="3636">
                  <c:v>5346.0540592300003</c:v>
                </c:pt>
                <c:pt idx="3637">
                  <c:v>5408.5620861300004</c:v>
                </c:pt>
                <c:pt idx="3638">
                  <c:v>5393.7449493200002</c:v>
                </c:pt>
                <c:pt idx="3639">
                  <c:v>5399.8978699500003</c:v>
                </c:pt>
                <c:pt idx="3640">
                  <c:v>5369.04221117</c:v>
                </c:pt>
                <c:pt idx="3641">
                  <c:v>5391.46807524</c:v>
                </c:pt>
                <c:pt idx="3642">
                  <c:v>5427.8264761099999</c:v>
                </c:pt>
                <c:pt idx="3643">
                  <c:v>5470.7715492899997</c:v>
                </c:pt>
                <c:pt idx="3644">
                  <c:v>5493.2448423599999</c:v>
                </c:pt>
                <c:pt idx="3645">
                  <c:v>5503.2423314999996</c:v>
                </c:pt>
                <c:pt idx="3646">
                  <c:v>5483.05285224</c:v>
                </c:pt>
                <c:pt idx="3647">
                  <c:v>5477.7023859399997</c:v>
                </c:pt>
                <c:pt idx="3648">
                  <c:v>5517.4819711999999</c:v>
                </c:pt>
                <c:pt idx="3649">
                  <c:v>5533.0660626299996</c:v>
                </c:pt>
                <c:pt idx="3650">
                  <c:v>5495.9364398799999</c:v>
                </c:pt>
                <c:pt idx="3651">
                  <c:v>5482.3682194599996</c:v>
                </c:pt>
                <c:pt idx="3652">
                  <c:v>5415.0942301799996</c:v>
                </c:pt>
                <c:pt idx="3653">
                  <c:v>5474.2239243399999</c:v>
                </c:pt>
                <c:pt idx="3654">
                  <c:v>5462.40690739</c:v>
                </c:pt>
                <c:pt idx="3655">
                  <c:v>5458.3902283099997</c:v>
                </c:pt>
                <c:pt idx="3656">
                  <c:v>5461.3877812700002</c:v>
                </c:pt>
                <c:pt idx="3657">
                  <c:v>5509.0257497100001</c:v>
                </c:pt>
                <c:pt idx="3658">
                  <c:v>5477.1979791800004</c:v>
                </c:pt>
                <c:pt idx="3659">
                  <c:v>5426.3865337899997</c:v>
                </c:pt>
                <c:pt idx="3660">
                  <c:v>5399.5223043899996</c:v>
                </c:pt>
                <c:pt idx="3661">
                  <c:v>5372.0840054199998</c:v>
                </c:pt>
                <c:pt idx="3662">
                  <c:v>5357.9890279299998</c:v>
                </c:pt>
                <c:pt idx="3663">
                  <c:v>5313.6248350699998</c:v>
                </c:pt>
                <c:pt idx="3664">
                  <c:v>5367.9445725599999</c:v>
                </c:pt>
                <c:pt idx="3665">
                  <c:v>5412.8502378000003</c:v>
                </c:pt>
                <c:pt idx="3666">
                  <c:v>5409.6816044400002</c:v>
                </c:pt>
                <c:pt idx="3667">
                  <c:v>5376.64047983</c:v>
                </c:pt>
                <c:pt idx="3668">
                  <c:v>5440.5853328000003</c:v>
                </c:pt>
                <c:pt idx="3669">
                  <c:v>5443.9893814099996</c:v>
                </c:pt>
                <c:pt idx="3670">
                  <c:v>5375.7306782599999</c:v>
                </c:pt>
                <c:pt idx="3671">
                  <c:v>5400.1034706999999</c:v>
                </c:pt>
                <c:pt idx="3672">
                  <c:v>5427.6451125699996</c:v>
                </c:pt>
                <c:pt idx="3673">
                  <c:v>5475.3617927499999</c:v>
                </c:pt>
                <c:pt idx="3674">
                  <c:v>5491.46729856</c:v>
                </c:pt>
                <c:pt idx="3675">
                  <c:v>5506.5226583800004</c:v>
                </c:pt>
                <c:pt idx="3676">
                  <c:v>5520.9041787799997</c:v>
                </c:pt>
                <c:pt idx="3677">
                  <c:v>5542.5101006000004</c:v>
                </c:pt>
                <c:pt idx="3678">
                  <c:v>5524.01764585</c:v>
                </c:pt>
                <c:pt idx="3679">
                  <c:v>5538.0016045700004</c:v>
                </c:pt>
                <c:pt idx="3680">
                  <c:v>5585.5046597399996</c:v>
                </c:pt>
                <c:pt idx="3681">
                  <c:v>5568.9268937099996</c:v>
                </c:pt>
                <c:pt idx="3682">
                  <c:v>5571.0381506900003</c:v>
                </c:pt>
                <c:pt idx="3683">
                  <c:v>5583.7850413899996</c:v>
                </c:pt>
                <c:pt idx="3684">
                  <c:v>5593.47485822</c:v>
                </c:pt>
                <c:pt idx="3685">
                  <c:v>5588.25135133</c:v>
                </c:pt>
                <c:pt idx="3686">
                  <c:v>5561.0457517100003</c:v>
                </c:pt>
                <c:pt idx="3687">
                  <c:v>5581.7512134099998</c:v>
                </c:pt>
                <c:pt idx="3688">
                  <c:v>5580.7253377200004</c:v>
                </c:pt>
                <c:pt idx="3689">
                  <c:v>5567.5615814800003</c:v>
                </c:pt>
                <c:pt idx="3690">
                  <c:v>5544.93863306</c:v>
                </c:pt>
                <c:pt idx="3691">
                  <c:v>5516.5848362099996</c:v>
                </c:pt>
                <c:pt idx="3692">
                  <c:v>5546.4936927600002</c:v>
                </c:pt>
                <c:pt idx="3693">
                  <c:v>5547.7276149400004</c:v>
                </c:pt>
                <c:pt idx="3694">
                  <c:v>5543.3827389899998</c:v>
                </c:pt>
                <c:pt idx="3695">
                  <c:v>5611.3476885299997</c:v>
                </c:pt>
                <c:pt idx="3696">
                  <c:v>5613.4379292000003</c:v>
                </c:pt>
                <c:pt idx="3697">
                  <c:v>5633.3695708499999</c:v>
                </c:pt>
                <c:pt idx="3698">
                  <c:v>5676.1773304999997</c:v>
                </c:pt>
                <c:pt idx="3699">
                  <c:v>5681.4395549399997</c:v>
                </c:pt>
                <c:pt idx="3700">
                  <c:v>5680.9161952599998</c:v>
                </c:pt>
                <c:pt idx="3701">
                  <c:v>5706.5736083800002</c:v>
                </c:pt>
                <c:pt idx="3702">
                  <c:v>5730.8392120300005</c:v>
                </c:pt>
                <c:pt idx="3703">
                  <c:v>5753.9534901699999</c:v>
                </c:pt>
                <c:pt idx="3704">
                  <c:v>5765.2089403399996</c:v>
                </c:pt>
                <c:pt idx="3705">
                  <c:v>5758.56995895</c:v>
                </c:pt>
                <c:pt idx="3706">
                  <c:v>5768.8281226899999</c:v>
                </c:pt>
                <c:pt idx="3707">
                  <c:v>5769.3785940400003</c:v>
                </c:pt>
                <c:pt idx="3708">
                  <c:v>5743.7311889100001</c:v>
                </c:pt>
                <c:pt idx="3709">
                  <c:v>5771.7043743000004</c:v>
                </c:pt>
                <c:pt idx="3710">
                  <c:v>5781.08644886</c:v>
                </c:pt>
                <c:pt idx="3711">
                  <c:v>5769.6042983099996</c:v>
                </c:pt>
                <c:pt idx="3712">
                  <c:v>5747.4696804300002</c:v>
                </c:pt>
                <c:pt idx="3713">
                  <c:v>5758.2580115299997</c:v>
                </c:pt>
                <c:pt idx="3714">
                  <c:v>5775.9025632900002</c:v>
                </c:pt>
                <c:pt idx="3715">
                  <c:v>5783.7150899300004</c:v>
                </c:pt>
                <c:pt idx="3716">
                  <c:v>5788.7387673399999</c:v>
                </c:pt>
                <c:pt idx="3717">
                  <c:v>5802.6592104900001</c:v>
                </c:pt>
                <c:pt idx="3718">
                  <c:v>5803.5848248800003</c:v>
                </c:pt>
                <c:pt idx="3719">
                  <c:v>5803.6554588099998</c:v>
                </c:pt>
                <c:pt idx="3720">
                  <c:v>5858.0923554600004</c:v>
                </c:pt>
                <c:pt idx="3721">
                  <c:v>5802.65414255</c:v>
                </c:pt>
                <c:pt idx="3722">
                  <c:v>5825.4157522699998</c:v>
                </c:pt>
                <c:pt idx="3723">
                  <c:v>5823.8065671499999</c:v>
                </c:pt>
                <c:pt idx="3724">
                  <c:v>5868.1714806800001</c:v>
                </c:pt>
                <c:pt idx="3725">
                  <c:v>5770.36514429</c:v>
                </c:pt>
                <c:pt idx="3726">
                  <c:v>5740.0916405300004</c:v>
                </c:pt>
                <c:pt idx="3727">
                  <c:v>5711.6443856100004</c:v>
                </c:pt>
                <c:pt idx="3728">
                  <c:v>5772.7462427700002</c:v>
                </c:pt>
                <c:pt idx="3729">
                  <c:v>5784.8414555400004</c:v>
                </c:pt>
                <c:pt idx="3730">
                  <c:v>5667.6796527799997</c:v>
                </c:pt>
                <c:pt idx="3731">
                  <c:v>5638.2653769299995</c:v>
                </c:pt>
                <c:pt idx="3732">
                  <c:v>5697.6987803700003</c:v>
                </c:pt>
                <c:pt idx="3733">
                  <c:v>5713.64153403</c:v>
                </c:pt>
                <c:pt idx="3734">
                  <c:v>5698.8279867900001</c:v>
                </c:pt>
                <c:pt idx="3735">
                  <c:v>5776.3755609399996</c:v>
                </c:pt>
                <c:pt idx="3736">
                  <c:v>5707.0431633999997</c:v>
                </c:pt>
                <c:pt idx="3737">
                  <c:v>5535.8426720199996</c:v>
                </c:pt>
                <c:pt idx="3738">
                  <c:v>5363.3222489099999</c:v>
                </c:pt>
                <c:pt idx="3739">
                  <c:v>5427.6885863400003</c:v>
                </c:pt>
                <c:pt idx="3740">
                  <c:v>5411.93285956</c:v>
                </c:pt>
                <c:pt idx="3741">
                  <c:v>5525.3066243599997</c:v>
                </c:pt>
                <c:pt idx="3742">
                  <c:v>5547.0655836599999</c:v>
                </c:pt>
                <c:pt idx="3743">
                  <c:v>5544.6162754400002</c:v>
                </c:pt>
                <c:pt idx="3744">
                  <c:v>5616.1091843499999</c:v>
                </c:pt>
                <c:pt idx="3745">
                  <c:v>5609.8901317600003</c:v>
                </c:pt>
                <c:pt idx="3746">
                  <c:v>5720.5475496600002</c:v>
                </c:pt>
                <c:pt idx="3747">
                  <c:v>5729.5898508800001</c:v>
                </c:pt>
                <c:pt idx="3748">
                  <c:v>5749.4699865100001</c:v>
                </c:pt>
                <c:pt idx="3749">
                  <c:v>5715.15125945</c:v>
                </c:pt>
                <c:pt idx="3750">
                  <c:v>5734.3801851500002</c:v>
                </c:pt>
                <c:pt idx="3751">
                  <c:v>5701.15894716</c:v>
                </c:pt>
                <c:pt idx="3752">
                  <c:v>5734.3935609600003</c:v>
                </c:pt>
                <c:pt idx="3753">
                  <c:v>5720.7965863099998</c:v>
                </c:pt>
                <c:pt idx="3754">
                  <c:v>5734.2621389599999</c:v>
                </c:pt>
                <c:pt idx="3755">
                  <c:v>5724.3368889100002</c:v>
                </c:pt>
                <c:pt idx="3756">
                  <c:v>5759.7398314900001</c:v>
                </c:pt>
                <c:pt idx="3757">
                  <c:v>5808.8732510099999</c:v>
                </c:pt>
                <c:pt idx="3758">
                  <c:v>5808.1442736999998</c:v>
                </c:pt>
                <c:pt idx="3759">
                  <c:v>5709.3000128100002</c:v>
                </c:pt>
                <c:pt idx="3760">
                  <c:v>5671.0189000500004</c:v>
                </c:pt>
                <c:pt idx="3761">
                  <c:v>5656.8861997599997</c:v>
                </c:pt>
                <c:pt idx="3762">
                  <c:v>5552.0998423700003</c:v>
                </c:pt>
                <c:pt idx="3763">
                  <c:v>5647.4355407499997</c:v>
                </c:pt>
                <c:pt idx="3764">
                  <c:v>5671.3665514499999</c:v>
                </c:pt>
                <c:pt idx="3765">
                  <c:v>5726.0818338500003</c:v>
                </c:pt>
                <c:pt idx="3766">
                  <c:v>5757.3385368299996</c:v>
                </c:pt>
                <c:pt idx="3767">
                  <c:v>5769.2426724999996</c:v>
                </c:pt>
                <c:pt idx="3768">
                  <c:v>5759.8585222600004</c:v>
                </c:pt>
                <c:pt idx="3769">
                  <c:v>5763.8715805600004</c:v>
                </c:pt>
                <c:pt idx="3770">
                  <c:v>5746.9391586299998</c:v>
                </c:pt>
                <c:pt idx="3771">
                  <c:v>5837.8789923499999</c:v>
                </c:pt>
                <c:pt idx="3772">
                  <c:v>5807.6883968499997</c:v>
                </c:pt>
                <c:pt idx="3773">
                  <c:v>5831.2589119100003</c:v>
                </c:pt>
                <c:pt idx="3774">
                  <c:v>5841.8867325800002</c:v>
                </c:pt>
                <c:pt idx="3775">
                  <c:v>5824.5187498100004</c:v>
                </c:pt>
                <c:pt idx="3776">
                  <c:v>5858.2678266700004</c:v>
                </c:pt>
                <c:pt idx="3777">
                  <c:v>5850.09189049</c:v>
                </c:pt>
                <c:pt idx="3778">
                  <c:v>5865.1816141999998</c:v>
                </c:pt>
                <c:pt idx="3779">
                  <c:v>5852.71263843</c:v>
                </c:pt>
                <c:pt idx="3780">
                  <c:v>5872.3251848199998</c:v>
                </c:pt>
                <c:pt idx="3781">
                  <c:v>5861.7768353000001</c:v>
                </c:pt>
                <c:pt idx="3782">
                  <c:v>5932.0068277199998</c:v>
                </c:pt>
                <c:pt idx="3783">
                  <c:v>5888.4415936900004</c:v>
                </c:pt>
                <c:pt idx="3784">
                  <c:v>5929.9395850299998</c:v>
                </c:pt>
                <c:pt idx="3785">
                  <c:v>5983.8737694600004</c:v>
                </c:pt>
                <c:pt idx="3786">
                  <c:v>5984.8089825500001</c:v>
                </c:pt>
                <c:pt idx="3787">
                  <c:v>6012.5842122100003</c:v>
                </c:pt>
                <c:pt idx="3788">
                  <c:v>6067.8101343999997</c:v>
                </c:pt>
                <c:pt idx="3789">
                  <c:v>6025.9937699700004</c:v>
                </c:pt>
                <c:pt idx="3790">
                  <c:v>6058.0660488000003</c:v>
                </c:pt>
                <c:pt idx="3791">
                  <c:v>6092.5265316599998</c:v>
                </c:pt>
                <c:pt idx="3792">
                  <c:v>6101.9116520799998</c:v>
                </c:pt>
                <c:pt idx="3793">
                  <c:v>6095.54374267</c:v>
                </c:pt>
                <c:pt idx="3794">
                  <c:v>6101.9912057399997</c:v>
                </c:pt>
                <c:pt idx="3795">
                  <c:v>6068.6855179599997</c:v>
                </c:pt>
                <c:pt idx="3796">
                  <c:v>6069.5108829600003</c:v>
                </c:pt>
                <c:pt idx="3797">
                  <c:v>6050.7613402899997</c:v>
                </c:pt>
                <c:pt idx="3798">
                  <c:v>6074.7872535099996</c:v>
                </c:pt>
                <c:pt idx="3799">
                  <c:v>6085.0425041199996</c:v>
                </c:pt>
                <c:pt idx="3800">
                  <c:v>6022.6176274099998</c:v>
                </c:pt>
                <c:pt idx="3801">
                  <c:v>5922.0424361100004</c:v>
                </c:pt>
                <c:pt idx="3802">
                  <c:v>5958.2244467</c:v>
                </c:pt>
                <c:pt idx="3803">
                  <c:v>5919.8064050100002</c:v>
                </c:pt>
                <c:pt idx="3804">
                  <c:v>5980.1434156200003</c:v>
                </c:pt>
                <c:pt idx="3805">
                  <c:v>6172.7013028499996</c:v>
                </c:pt>
                <c:pt idx="3806">
                  <c:v>6184.1855566499999</c:v>
                </c:pt>
                <c:pt idx="3807">
                  <c:v>6228.0567353799997</c:v>
                </c:pt>
                <c:pt idx="3808">
                  <c:v>6297.9633114500002</c:v>
                </c:pt>
                <c:pt idx="3809">
                  <c:v>6282.7296916499999</c:v>
                </c:pt>
                <c:pt idx="3810">
                  <c:v>6293.5649811000003</c:v>
                </c:pt>
                <c:pt idx="3811">
                  <c:v>6282.1829434900001</c:v>
                </c:pt>
                <c:pt idx="3812">
                  <c:v>6224.9512762900004</c:v>
                </c:pt>
                <c:pt idx="3813">
                  <c:v>6227.65714011</c:v>
                </c:pt>
                <c:pt idx="3814">
                  <c:v>6240.79057001</c:v>
                </c:pt>
                <c:pt idx="3815">
                  <c:v>6274.8962729100003</c:v>
                </c:pt>
                <c:pt idx="3816">
                  <c:v>6320.7855949100003</c:v>
                </c:pt>
                <c:pt idx="3817">
                  <c:v>6406.1130429699997</c:v>
                </c:pt>
                <c:pt idx="3818">
                  <c:v>6380.1820572500001</c:v>
                </c:pt>
                <c:pt idx="3819">
                  <c:v>6404.4538998600001</c:v>
                </c:pt>
                <c:pt idx="3820">
                  <c:v>6338.2833308400004</c:v>
                </c:pt>
                <c:pt idx="3821">
                  <c:v>6352.9688910799996</c:v>
                </c:pt>
                <c:pt idx="3822">
                  <c:v>6385.1739690900004</c:v>
                </c:pt>
                <c:pt idx="3823">
                  <c:v>6450.2165198100001</c:v>
                </c:pt>
                <c:pt idx="3824">
                  <c:v>6434.9085644200004</c:v>
                </c:pt>
                <c:pt idx="3825">
                  <c:v>6470.0130353000004</c:v>
                </c:pt>
                <c:pt idx="3826">
                  <c:v>6442.0615438599998</c:v>
                </c:pt>
                <c:pt idx="3827">
                  <c:v>6463.3806425299999</c:v>
                </c:pt>
                <c:pt idx="3828">
                  <c:v>6412.0868760200001</c:v>
                </c:pt>
                <c:pt idx="3829">
                  <c:v>6425.83684748</c:v>
                </c:pt>
                <c:pt idx="3830">
                  <c:v>6479.0502200499996</c:v>
                </c:pt>
                <c:pt idx="3831">
                  <c:v>6455.66242831</c:v>
                </c:pt>
                <c:pt idx="3832">
                  <c:v>6442.1013791699997</c:v>
                </c:pt>
                <c:pt idx="3833">
                  <c:v>6450.1047283199996</c:v>
                </c:pt>
                <c:pt idx="3834">
                  <c:v>6427.1794419899998</c:v>
                </c:pt>
                <c:pt idx="3835">
                  <c:v>6282.2548180900003</c:v>
                </c:pt>
                <c:pt idx="3836">
                  <c:v>6305.8253865300003</c:v>
                </c:pt>
                <c:pt idx="3837">
                  <c:v>6343.78505692</c:v>
                </c:pt>
                <c:pt idx="3838">
                  <c:v>6383.9232842499996</c:v>
                </c:pt>
                <c:pt idx="3839">
                  <c:v>6443.5672976899996</c:v>
                </c:pt>
                <c:pt idx="3840">
                  <c:v>6374.9311988199997</c:v>
                </c:pt>
                <c:pt idx="3841">
                  <c:v>6335.3329973199998</c:v>
                </c:pt>
                <c:pt idx="3842">
                  <c:v>6331.9345355300002</c:v>
                </c:pt>
                <c:pt idx="3843">
                  <c:v>6372.5499017399998</c:v>
                </c:pt>
                <c:pt idx="3844">
                  <c:v>6428.2211383499998</c:v>
                </c:pt>
                <c:pt idx="3845">
                  <c:v>6414.2937450099998</c:v>
                </c:pt>
                <c:pt idx="3846">
                  <c:v>6368.0340109400004</c:v>
                </c:pt>
                <c:pt idx="3847">
                  <c:v>6413.6536818699997</c:v>
                </c:pt>
                <c:pt idx="3848">
                  <c:v>6418.8553623500002</c:v>
                </c:pt>
                <c:pt idx="3849">
                  <c:v>6354.1149746999999</c:v>
                </c:pt>
                <c:pt idx="3850">
                  <c:v>6380.64760828</c:v>
                </c:pt>
                <c:pt idx="3851">
                  <c:v>6338.7182522399999</c:v>
                </c:pt>
                <c:pt idx="3852">
                  <c:v>6443.6377288900003</c:v>
                </c:pt>
                <c:pt idx="3853">
                  <c:v>6448.4485326200002</c:v>
                </c:pt>
                <c:pt idx="3854">
                  <c:v>6509.70491846</c:v>
                </c:pt>
                <c:pt idx="3855">
                  <c:v>6460.1861661900002</c:v>
                </c:pt>
                <c:pt idx="3856">
                  <c:v>6511.5495785499998</c:v>
                </c:pt>
                <c:pt idx="3857">
                  <c:v>6540.36121086</c:v>
                </c:pt>
                <c:pt idx="3858">
                  <c:v>6585.9814477500004</c:v>
                </c:pt>
                <c:pt idx="3859">
                  <c:v>6507.9066130499996</c:v>
                </c:pt>
                <c:pt idx="3860">
                  <c:v>6435.3484385199999</c:v>
                </c:pt>
                <c:pt idx="3861">
                  <c:v>6530.1232426799997</c:v>
                </c:pt>
                <c:pt idx="3862">
                  <c:v>6514.2544494100002</c:v>
                </c:pt>
                <c:pt idx="3863">
                  <c:v>6547.2969943199996</c:v>
                </c:pt>
                <c:pt idx="3864">
                  <c:v>6537.40492928</c:v>
                </c:pt>
                <c:pt idx="3865">
                  <c:v>6528.9454685700002</c:v>
                </c:pt>
                <c:pt idx="3866">
                  <c:v>6536.8317269700001</c:v>
                </c:pt>
                <c:pt idx="3867">
                  <c:v>6553.0826592200001</c:v>
                </c:pt>
                <c:pt idx="3868">
                  <c:v>6613.1593149299997</c:v>
                </c:pt>
                <c:pt idx="3869">
                  <c:v>6574.5206714300002</c:v>
                </c:pt>
                <c:pt idx="3870">
                  <c:v>6635.1600627500002</c:v>
                </c:pt>
                <c:pt idx="3871">
                  <c:v>6624.4440512399997</c:v>
                </c:pt>
                <c:pt idx="3872">
                  <c:v>6595.5426131100003</c:v>
                </c:pt>
                <c:pt idx="3873">
                  <c:v>6634.0047333000002</c:v>
                </c:pt>
                <c:pt idx="3874">
                  <c:v>6593.9586312499996</c:v>
                </c:pt>
                <c:pt idx="3875">
                  <c:v>6615.3004601800003</c:v>
                </c:pt>
                <c:pt idx="3876">
                  <c:v>6638.9728018699998</c:v>
                </c:pt>
                <c:pt idx="3877">
                  <c:v>6659.0375579000001</c:v>
                </c:pt>
                <c:pt idx="3878">
                  <c:v>6604.6505919000001</c:v>
                </c:pt>
                <c:pt idx="3879">
                  <c:v>6524.2815248999996</c:v>
                </c:pt>
                <c:pt idx="3880">
                  <c:v>6485.5929005500002</c:v>
                </c:pt>
                <c:pt idx="3881">
                  <c:v>6445.5508729699995</c:v>
                </c:pt>
                <c:pt idx="3882">
                  <c:v>6458.3110599000001</c:v>
                </c:pt>
                <c:pt idx="3883">
                  <c:v>6416.0665021799996</c:v>
                </c:pt>
                <c:pt idx="3884">
                  <c:v>6507.6205383699998</c:v>
                </c:pt>
                <c:pt idx="3885">
                  <c:v>6383.9604500300002</c:v>
                </c:pt>
                <c:pt idx="3886">
                  <c:v>6269.8043394599999</c:v>
                </c:pt>
                <c:pt idx="3887">
                  <c:v>6226.4913790399996</c:v>
                </c:pt>
                <c:pt idx="3888">
                  <c:v>6105.1287166299999</c:v>
                </c:pt>
                <c:pt idx="3889">
                  <c:v>6099.7137762900002</c:v>
                </c:pt>
                <c:pt idx="3890">
                  <c:v>5961.1463686799998</c:v>
                </c:pt>
                <c:pt idx="3891">
                  <c:v>5871.4135809199997</c:v>
                </c:pt>
                <c:pt idx="3892">
                  <c:v>5910.3956192100004</c:v>
                </c:pt>
                <c:pt idx="3893">
                  <c:v>5869.1808160099999</c:v>
                </c:pt>
                <c:pt idx="3894">
                  <c:v>5979.0206669299996</c:v>
                </c:pt>
                <c:pt idx="3895">
                  <c:v>6001.8409363700002</c:v>
                </c:pt>
                <c:pt idx="3896">
                  <c:v>5954.4709943500002</c:v>
                </c:pt>
                <c:pt idx="3897">
                  <c:v>6033.81441946</c:v>
                </c:pt>
                <c:pt idx="3898">
                  <c:v>6033.1057011000003</c:v>
                </c:pt>
                <c:pt idx="3899">
                  <c:v>6047.1790128900002</c:v>
                </c:pt>
                <c:pt idx="3900">
                  <c:v>6141.6449125299996</c:v>
                </c:pt>
                <c:pt idx="3901">
                  <c:v>6153.9368470199997</c:v>
                </c:pt>
                <c:pt idx="3902">
                  <c:v>6096.0610957899999</c:v>
                </c:pt>
                <c:pt idx="3903">
                  <c:v>6065.7542226699998</c:v>
                </c:pt>
                <c:pt idx="3904">
                  <c:v>5950.8848273000003</c:v>
                </c:pt>
                <c:pt idx="3905">
                  <c:v>5965.7122071499998</c:v>
                </c:pt>
                <c:pt idx="3906">
                  <c:v>5994.90538199</c:v>
                </c:pt>
                <c:pt idx="3907">
                  <c:v>6004.4623286400001</c:v>
                </c:pt>
                <c:pt idx="3908">
                  <c:v>5630.61554041</c:v>
                </c:pt>
                <c:pt idx="3909">
                  <c:v>5351.5481100300003</c:v>
                </c:pt>
                <c:pt idx="3910">
                  <c:v>5318.1636240600001</c:v>
                </c:pt>
                <c:pt idx="3911">
                  <c:v>5284.9698189500004</c:v>
                </c:pt>
                <c:pt idx="3912">
                  <c:v>5596.65822983</c:v>
                </c:pt>
                <c:pt idx="3913">
                  <c:v>5421.1885834000004</c:v>
                </c:pt>
                <c:pt idx="3914">
                  <c:v>5439.6570062000001</c:v>
                </c:pt>
                <c:pt idx="3915">
                  <c:v>5491.1798155200004</c:v>
                </c:pt>
                <c:pt idx="3916">
                  <c:v>5522.6752452000001</c:v>
                </c:pt>
                <c:pt idx="3917">
                  <c:v>5405.3002366199999</c:v>
                </c:pt>
                <c:pt idx="3918">
                  <c:v>5423.6141835199996</c:v>
                </c:pt>
                <c:pt idx="3919">
                  <c:v>5385.5315743800002</c:v>
                </c:pt>
                <c:pt idx="3920">
                  <c:v>5526.0299482999999</c:v>
                </c:pt>
                <c:pt idx="3921">
                  <c:v>5611.7533505199999</c:v>
                </c:pt>
                <c:pt idx="3922">
                  <c:v>5652.1442398199997</c:v>
                </c:pt>
                <c:pt idx="3923">
                  <c:v>5658.3390212200002</c:v>
                </c:pt>
                <c:pt idx="3924">
                  <c:v>5687.6607912600002</c:v>
                </c:pt>
                <c:pt idx="3925">
                  <c:v>5706.96158853</c:v>
                </c:pt>
                <c:pt idx="3926">
                  <c:v>5822.6200906000004</c:v>
                </c:pt>
                <c:pt idx="3927">
                  <c:v>5808.8967600899996</c:v>
                </c:pt>
                <c:pt idx="3928">
                  <c:v>5770.5996439600003</c:v>
                </c:pt>
                <c:pt idx="3929">
                  <c:v>5781.6133715799997</c:v>
                </c:pt>
                <c:pt idx="3930">
                  <c:v>5850.83612017</c:v>
                </c:pt>
                <c:pt idx="3931">
                  <c:v>5857.7399072400003</c:v>
                </c:pt>
                <c:pt idx="3932">
                  <c:v>6089.4154518799996</c:v>
                </c:pt>
                <c:pt idx="3933">
                  <c:v>6107.5320136099999</c:v>
                </c:pt>
                <c:pt idx="3934">
                  <c:v>6089.31174457</c:v>
                </c:pt>
                <c:pt idx="3935">
                  <c:v>6128.1196040200002</c:v>
                </c:pt>
                <c:pt idx="3936">
                  <c:v>6181.1662459600002</c:v>
                </c:pt>
                <c:pt idx="3937">
                  <c:v>6146.6960237900003</c:v>
                </c:pt>
                <c:pt idx="3938">
                  <c:v>6131.4964367100001</c:v>
                </c:pt>
                <c:pt idx="3939">
                  <c:v>6020.3416047700002</c:v>
                </c:pt>
                <c:pt idx="3940">
                  <c:v>6038.5950340199997</c:v>
                </c:pt>
                <c:pt idx="3941">
                  <c:v>5970.1847977500001</c:v>
                </c:pt>
                <c:pt idx="3942">
                  <c:v>5966.4941591500001</c:v>
                </c:pt>
                <c:pt idx="3943">
                  <c:v>6084.0488900800001</c:v>
                </c:pt>
                <c:pt idx="3944">
                  <c:v>6067.8395232499997</c:v>
                </c:pt>
                <c:pt idx="3945">
                  <c:v>6062.6396089500004</c:v>
                </c:pt>
                <c:pt idx="3946">
                  <c:v>6066.7945969299999</c:v>
                </c:pt>
                <c:pt idx="3947">
                  <c:v>6054.7738348000003</c:v>
                </c:pt>
                <c:pt idx="3948">
                  <c:v>6104.3673467400004</c:v>
                </c:pt>
                <c:pt idx="3949">
                  <c:v>6094.0943108700003</c:v>
                </c:pt>
                <c:pt idx="3950">
                  <c:v>6062.5512396599997</c:v>
                </c:pt>
                <c:pt idx="3951">
                  <c:v>6142.9822133600001</c:v>
                </c:pt>
                <c:pt idx="3952">
                  <c:v>6134.48578929</c:v>
                </c:pt>
                <c:pt idx="3953">
                  <c:v>6150.7289874999997</c:v>
                </c:pt>
                <c:pt idx="3954">
                  <c:v>6112.4787951400003</c:v>
                </c:pt>
                <c:pt idx="3955">
                  <c:v>6085.3471580300002</c:v>
                </c:pt>
                <c:pt idx="3956">
                  <c:v>6037.6303702900004</c:v>
                </c:pt>
                <c:pt idx="3957">
                  <c:v>6067.4561221000004</c:v>
                </c:pt>
                <c:pt idx="3958">
                  <c:v>6045.8662594699999</c:v>
                </c:pt>
                <c:pt idx="3959">
                  <c:v>6049.1147549799998</c:v>
                </c:pt>
                <c:pt idx="3960">
                  <c:v>6055.7142371899999</c:v>
                </c:pt>
                <c:pt idx="3961">
                  <c:v>6028.41833812</c:v>
                </c:pt>
                <c:pt idx="3962">
                  <c:v>6065.1090240900003</c:v>
                </c:pt>
                <c:pt idx="3963">
                  <c:v>6097.5043999199997</c:v>
                </c:pt>
                <c:pt idx="3964">
                  <c:v>6083.3220529700002</c:v>
                </c:pt>
                <c:pt idx="3965">
                  <c:v>6088.2855186899997</c:v>
                </c:pt>
                <c:pt idx="3966">
                  <c:v>6120.5319831899997</c:v>
                </c:pt>
                <c:pt idx="3967">
                  <c:v>6136.44125446</c:v>
                </c:pt>
                <c:pt idx="3968">
                  <c:v>6105.09510615</c:v>
                </c:pt>
                <c:pt idx="3969">
                  <c:v>6134.5997424799998</c:v>
                </c:pt>
                <c:pt idx="3970">
                  <c:v>6190.5867600299998</c:v>
                </c:pt>
                <c:pt idx="3971">
                  <c:v>6173.7022989300003</c:v>
                </c:pt>
                <c:pt idx="3972">
                  <c:v>6160.2979847699999</c:v>
                </c:pt>
                <c:pt idx="3973">
                  <c:v>6178.0171012000001</c:v>
                </c:pt>
                <c:pt idx="3974">
                  <c:v>6207.5877686699996</c:v>
                </c:pt>
                <c:pt idx="3975">
                  <c:v>6239.5701146900001</c:v>
                </c:pt>
                <c:pt idx="3976">
                  <c:v>6203.15395455</c:v>
                </c:pt>
                <c:pt idx="3977">
                  <c:v>6217.7741985599996</c:v>
                </c:pt>
                <c:pt idx="3978">
                  <c:v>6222.5303577000004</c:v>
                </c:pt>
                <c:pt idx="3979">
                  <c:v>6241.8600151099999</c:v>
                </c:pt>
                <c:pt idx="3980">
                  <c:v>6285.0823245399997</c:v>
                </c:pt>
                <c:pt idx="3981">
                  <c:v>6255.6337677299998</c:v>
                </c:pt>
                <c:pt idx="3982">
                  <c:v>6237.4239549900003</c:v>
                </c:pt>
                <c:pt idx="3983">
                  <c:v>6221.2313266499996</c:v>
                </c:pt>
                <c:pt idx="3984">
                  <c:v>6267.7101072900005</c:v>
                </c:pt>
                <c:pt idx="3985">
                  <c:v>6259.86300777</c:v>
                </c:pt>
                <c:pt idx="3986">
                  <c:v>6292.4005699899999</c:v>
                </c:pt>
                <c:pt idx="3987">
                  <c:v>6333.0759949800004</c:v>
                </c:pt>
                <c:pt idx="3988">
                  <c:v>6370.6283523299999</c:v>
                </c:pt>
                <c:pt idx="3989">
                  <c:v>6383.6574287000003</c:v>
                </c:pt>
                <c:pt idx="3990">
                  <c:v>6376.1733220899996</c:v>
                </c:pt>
                <c:pt idx="3991">
                  <c:v>6220.77153464</c:v>
                </c:pt>
                <c:pt idx="3992">
                  <c:v>6301.6157729799997</c:v>
                </c:pt>
                <c:pt idx="3993">
                  <c:v>6280.6074993700004</c:v>
                </c:pt>
                <c:pt idx="3994">
                  <c:v>6293.7088481800001</c:v>
                </c:pt>
                <c:pt idx="3995">
                  <c:v>6302.6359023300001</c:v>
                </c:pt>
                <c:pt idx="3996">
                  <c:v>6325.3150089700002</c:v>
                </c:pt>
                <c:pt idx="3997">
                  <c:v>6337.5036143699999</c:v>
                </c:pt>
                <c:pt idx="3998">
                  <c:v>6368.2949011000001</c:v>
                </c:pt>
                <c:pt idx="3999">
                  <c:v>6361.3644614000004</c:v>
                </c:pt>
                <c:pt idx="4000">
                  <c:v>6394.4187617300004</c:v>
                </c:pt>
                <c:pt idx="4001">
                  <c:v>6358.40497461</c:v>
                </c:pt>
                <c:pt idx="4002">
                  <c:v>6381.1265739500004</c:v>
                </c:pt>
                <c:pt idx="4003">
                  <c:v>6351.2911225300004</c:v>
                </c:pt>
                <c:pt idx="4004">
                  <c:v>6348.1395409899997</c:v>
                </c:pt>
                <c:pt idx="4005">
                  <c:v>6349.3096239400002</c:v>
                </c:pt>
                <c:pt idx="4006">
                  <c:v>6386.0116743299996</c:v>
                </c:pt>
                <c:pt idx="4007">
                  <c:v>6369.3468788700002</c:v>
                </c:pt>
                <c:pt idx="4008">
                  <c:v>6399.9248007899996</c:v>
                </c:pt>
                <c:pt idx="4009">
                  <c:v>6441.1263537799996</c:v>
                </c:pt>
                <c:pt idx="4010">
                  <c:v>6423.6728269699997</c:v>
                </c:pt>
                <c:pt idx="4011">
                  <c:v>6367.0730792100003</c:v>
                </c:pt>
                <c:pt idx="4012">
                  <c:v>6366.8642696799998</c:v>
                </c:pt>
                <c:pt idx="4013">
                  <c:v>6337.1303880300002</c:v>
                </c:pt>
                <c:pt idx="4014">
                  <c:v>6362.7022845600004</c:v>
                </c:pt>
                <c:pt idx="4015">
                  <c:v>6424.5703520400002</c:v>
                </c:pt>
                <c:pt idx="4016">
                  <c:v>6361.4768574500004</c:v>
                </c:pt>
                <c:pt idx="4017">
                  <c:v>6378.6896669899998</c:v>
                </c:pt>
                <c:pt idx="4018">
                  <c:v>6399.5908572199996</c:v>
                </c:pt>
                <c:pt idx="4019">
                  <c:v>6418.4075249699999</c:v>
                </c:pt>
                <c:pt idx="4020">
                  <c:v>6467.1797888299998</c:v>
                </c:pt>
                <c:pt idx="4021">
                  <c:v>6463.29005211</c:v>
                </c:pt>
                <c:pt idx="4022">
                  <c:v>6477.5989376199996</c:v>
                </c:pt>
                <c:pt idx="4023">
                  <c:v>6416.3419899500004</c:v>
                </c:pt>
                <c:pt idx="4024">
                  <c:v>6413.3942756400002</c:v>
                </c:pt>
                <c:pt idx="4025">
                  <c:v>6482.21437143</c:v>
                </c:pt>
                <c:pt idx="4026">
                  <c:v>6516.5402752199998</c:v>
                </c:pt>
                <c:pt idx="4027">
                  <c:v>6533.7563516700002</c:v>
                </c:pt>
                <c:pt idx="4028">
                  <c:v>6493.8483301300002</c:v>
                </c:pt>
                <c:pt idx="4029">
                  <c:v>6498.8320325799996</c:v>
                </c:pt>
                <c:pt idx="4030">
                  <c:v>6495.3967132400003</c:v>
                </c:pt>
                <c:pt idx="4031">
                  <c:v>6526.7818095599996</c:v>
                </c:pt>
                <c:pt idx="4032">
                  <c:v>6529.6863694800004</c:v>
                </c:pt>
                <c:pt idx="4033">
                  <c:v>6546.5049634300003</c:v>
                </c:pt>
                <c:pt idx="4034">
                  <c:v>6578.9218789799997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A5-48FE-A4D8-B5FB5C268205}"/>
            </c:ext>
          </c:extLst>
        </c:ser>
        <c:ser>
          <c:idx val="1"/>
          <c:order val="1"/>
          <c:tx>
            <c:strRef>
              <c:f>Backtest!$C$1</c:f>
              <c:strCache>
                <c:ptCount val="1"/>
                <c:pt idx="0">
                  <c:v>Euronext Cybersecurity Leaders</c:v>
                </c:pt>
              </c:strCache>
            </c:strRef>
          </c:tx>
          <c:spPr>
            <a:ln w="12700" cap="rnd">
              <a:solidFill>
                <a:srgbClr val="008D7F"/>
              </a:solidFill>
              <a:round/>
            </a:ln>
            <a:effectLst/>
          </c:spPr>
          <c:marker>
            <c:symbol val="none"/>
          </c:marker>
          <c:cat>
            <c:numRef>
              <c:f>Backtest!$A$2:$A$4036</c:f>
              <c:numCache>
                <c:formatCode>m/d/yyyy</c:formatCode>
                <c:ptCount val="4035"/>
                <c:pt idx="0">
                  <c:v>40178</c:v>
                </c:pt>
                <c:pt idx="1">
                  <c:v>40182</c:v>
                </c:pt>
                <c:pt idx="2">
                  <c:v>40183</c:v>
                </c:pt>
                <c:pt idx="3">
                  <c:v>40184</c:v>
                </c:pt>
                <c:pt idx="4">
                  <c:v>40185</c:v>
                </c:pt>
                <c:pt idx="5">
                  <c:v>40186</c:v>
                </c:pt>
                <c:pt idx="6">
                  <c:v>40189</c:v>
                </c:pt>
                <c:pt idx="7">
                  <c:v>40190</c:v>
                </c:pt>
                <c:pt idx="8">
                  <c:v>40191</c:v>
                </c:pt>
                <c:pt idx="9">
                  <c:v>40192</c:v>
                </c:pt>
                <c:pt idx="10">
                  <c:v>40193</c:v>
                </c:pt>
                <c:pt idx="11">
                  <c:v>40196</c:v>
                </c:pt>
                <c:pt idx="12">
                  <c:v>40197</c:v>
                </c:pt>
                <c:pt idx="13">
                  <c:v>40198</c:v>
                </c:pt>
                <c:pt idx="14">
                  <c:v>40199</c:v>
                </c:pt>
                <c:pt idx="15">
                  <c:v>40200</c:v>
                </c:pt>
                <c:pt idx="16">
                  <c:v>40203</c:v>
                </c:pt>
                <c:pt idx="17">
                  <c:v>40204</c:v>
                </c:pt>
                <c:pt idx="18">
                  <c:v>40205</c:v>
                </c:pt>
                <c:pt idx="19">
                  <c:v>40206</c:v>
                </c:pt>
                <c:pt idx="20">
                  <c:v>40207</c:v>
                </c:pt>
                <c:pt idx="21">
                  <c:v>40210</c:v>
                </c:pt>
                <c:pt idx="22">
                  <c:v>40211</c:v>
                </c:pt>
                <c:pt idx="23">
                  <c:v>40212</c:v>
                </c:pt>
                <c:pt idx="24">
                  <c:v>40213</c:v>
                </c:pt>
                <c:pt idx="25">
                  <c:v>40214</c:v>
                </c:pt>
                <c:pt idx="26">
                  <c:v>40217</c:v>
                </c:pt>
                <c:pt idx="27">
                  <c:v>40218</c:v>
                </c:pt>
                <c:pt idx="28">
                  <c:v>40219</c:v>
                </c:pt>
                <c:pt idx="29">
                  <c:v>40220</c:v>
                </c:pt>
                <c:pt idx="30">
                  <c:v>40221</c:v>
                </c:pt>
                <c:pt idx="31">
                  <c:v>40224</c:v>
                </c:pt>
                <c:pt idx="32">
                  <c:v>40225</c:v>
                </c:pt>
                <c:pt idx="33">
                  <c:v>40226</c:v>
                </c:pt>
                <c:pt idx="34">
                  <c:v>40227</c:v>
                </c:pt>
                <c:pt idx="35">
                  <c:v>40228</c:v>
                </c:pt>
                <c:pt idx="36">
                  <c:v>40231</c:v>
                </c:pt>
                <c:pt idx="37">
                  <c:v>40232</c:v>
                </c:pt>
                <c:pt idx="38">
                  <c:v>40233</c:v>
                </c:pt>
                <c:pt idx="39">
                  <c:v>40234</c:v>
                </c:pt>
                <c:pt idx="40">
                  <c:v>40235</c:v>
                </c:pt>
                <c:pt idx="41">
                  <c:v>40238</c:v>
                </c:pt>
                <c:pt idx="42">
                  <c:v>40239</c:v>
                </c:pt>
                <c:pt idx="43">
                  <c:v>40240</c:v>
                </c:pt>
                <c:pt idx="44">
                  <c:v>40241</c:v>
                </c:pt>
                <c:pt idx="45">
                  <c:v>40242</c:v>
                </c:pt>
                <c:pt idx="46">
                  <c:v>40245</c:v>
                </c:pt>
                <c:pt idx="47">
                  <c:v>40246</c:v>
                </c:pt>
                <c:pt idx="48">
                  <c:v>40247</c:v>
                </c:pt>
                <c:pt idx="49">
                  <c:v>40248</c:v>
                </c:pt>
                <c:pt idx="50">
                  <c:v>40249</c:v>
                </c:pt>
                <c:pt idx="51">
                  <c:v>40252</c:v>
                </c:pt>
                <c:pt idx="52">
                  <c:v>40253</c:v>
                </c:pt>
                <c:pt idx="53">
                  <c:v>40254</c:v>
                </c:pt>
                <c:pt idx="54">
                  <c:v>40255</c:v>
                </c:pt>
                <c:pt idx="55">
                  <c:v>40256</c:v>
                </c:pt>
                <c:pt idx="56">
                  <c:v>40259</c:v>
                </c:pt>
                <c:pt idx="57">
                  <c:v>40260</c:v>
                </c:pt>
                <c:pt idx="58">
                  <c:v>40261</c:v>
                </c:pt>
                <c:pt idx="59">
                  <c:v>40262</c:v>
                </c:pt>
                <c:pt idx="60">
                  <c:v>40263</c:v>
                </c:pt>
                <c:pt idx="61">
                  <c:v>40266</c:v>
                </c:pt>
                <c:pt idx="62">
                  <c:v>40267</c:v>
                </c:pt>
                <c:pt idx="63">
                  <c:v>40268</c:v>
                </c:pt>
                <c:pt idx="64">
                  <c:v>40269</c:v>
                </c:pt>
                <c:pt idx="65">
                  <c:v>40274</c:v>
                </c:pt>
                <c:pt idx="66">
                  <c:v>40275</c:v>
                </c:pt>
                <c:pt idx="67">
                  <c:v>40276</c:v>
                </c:pt>
                <c:pt idx="68">
                  <c:v>40277</c:v>
                </c:pt>
                <c:pt idx="69">
                  <c:v>40280</c:v>
                </c:pt>
                <c:pt idx="70">
                  <c:v>40281</c:v>
                </c:pt>
                <c:pt idx="71">
                  <c:v>40282</c:v>
                </c:pt>
                <c:pt idx="72">
                  <c:v>40283</c:v>
                </c:pt>
                <c:pt idx="73">
                  <c:v>40284</c:v>
                </c:pt>
                <c:pt idx="74">
                  <c:v>40287</c:v>
                </c:pt>
                <c:pt idx="75">
                  <c:v>40288</c:v>
                </c:pt>
                <c:pt idx="76">
                  <c:v>40289</c:v>
                </c:pt>
                <c:pt idx="77">
                  <c:v>40290</c:v>
                </c:pt>
                <c:pt idx="78">
                  <c:v>40291</c:v>
                </c:pt>
                <c:pt idx="79">
                  <c:v>40294</c:v>
                </c:pt>
                <c:pt idx="80">
                  <c:v>40295</c:v>
                </c:pt>
                <c:pt idx="81">
                  <c:v>40296</c:v>
                </c:pt>
                <c:pt idx="82">
                  <c:v>40297</c:v>
                </c:pt>
                <c:pt idx="83">
                  <c:v>40298</c:v>
                </c:pt>
                <c:pt idx="84">
                  <c:v>40301</c:v>
                </c:pt>
                <c:pt idx="85">
                  <c:v>40302</c:v>
                </c:pt>
                <c:pt idx="86">
                  <c:v>40303</c:v>
                </c:pt>
                <c:pt idx="87">
                  <c:v>40304</c:v>
                </c:pt>
                <c:pt idx="88">
                  <c:v>40305</c:v>
                </c:pt>
                <c:pt idx="89">
                  <c:v>40308</c:v>
                </c:pt>
                <c:pt idx="90">
                  <c:v>40309</c:v>
                </c:pt>
                <c:pt idx="91">
                  <c:v>40310</c:v>
                </c:pt>
                <c:pt idx="92">
                  <c:v>40311</c:v>
                </c:pt>
                <c:pt idx="93">
                  <c:v>40312</c:v>
                </c:pt>
                <c:pt idx="94">
                  <c:v>40315</c:v>
                </c:pt>
                <c:pt idx="95">
                  <c:v>40316</c:v>
                </c:pt>
                <c:pt idx="96">
                  <c:v>40317</c:v>
                </c:pt>
                <c:pt idx="97">
                  <c:v>40318</c:v>
                </c:pt>
                <c:pt idx="98">
                  <c:v>40319</c:v>
                </c:pt>
                <c:pt idx="99">
                  <c:v>40322</c:v>
                </c:pt>
                <c:pt idx="100">
                  <c:v>40323</c:v>
                </c:pt>
                <c:pt idx="101">
                  <c:v>40324</c:v>
                </c:pt>
                <c:pt idx="102">
                  <c:v>40325</c:v>
                </c:pt>
                <c:pt idx="103">
                  <c:v>40326</c:v>
                </c:pt>
                <c:pt idx="104">
                  <c:v>40329</c:v>
                </c:pt>
                <c:pt idx="105">
                  <c:v>40330</c:v>
                </c:pt>
                <c:pt idx="106">
                  <c:v>40331</c:v>
                </c:pt>
                <c:pt idx="107">
                  <c:v>40332</c:v>
                </c:pt>
                <c:pt idx="108">
                  <c:v>40333</c:v>
                </c:pt>
                <c:pt idx="109">
                  <c:v>40336</c:v>
                </c:pt>
                <c:pt idx="110">
                  <c:v>40337</c:v>
                </c:pt>
                <c:pt idx="111">
                  <c:v>40338</c:v>
                </c:pt>
                <c:pt idx="112">
                  <c:v>40339</c:v>
                </c:pt>
                <c:pt idx="113">
                  <c:v>40340</c:v>
                </c:pt>
                <c:pt idx="114">
                  <c:v>40343</c:v>
                </c:pt>
                <c:pt idx="115">
                  <c:v>40344</c:v>
                </c:pt>
                <c:pt idx="116">
                  <c:v>40345</c:v>
                </c:pt>
                <c:pt idx="117">
                  <c:v>40346</c:v>
                </c:pt>
                <c:pt idx="118">
                  <c:v>40347</c:v>
                </c:pt>
                <c:pt idx="119">
                  <c:v>40350</c:v>
                </c:pt>
                <c:pt idx="120">
                  <c:v>40351</c:v>
                </c:pt>
                <c:pt idx="121">
                  <c:v>40352</c:v>
                </c:pt>
                <c:pt idx="122">
                  <c:v>40353</c:v>
                </c:pt>
                <c:pt idx="123">
                  <c:v>40354</c:v>
                </c:pt>
                <c:pt idx="124">
                  <c:v>40357</c:v>
                </c:pt>
                <c:pt idx="125">
                  <c:v>40358</c:v>
                </c:pt>
                <c:pt idx="126">
                  <c:v>40359</c:v>
                </c:pt>
                <c:pt idx="127">
                  <c:v>40360</c:v>
                </c:pt>
                <c:pt idx="128">
                  <c:v>40361</c:v>
                </c:pt>
                <c:pt idx="129">
                  <c:v>40364</c:v>
                </c:pt>
                <c:pt idx="130">
                  <c:v>40365</c:v>
                </c:pt>
                <c:pt idx="131">
                  <c:v>40366</c:v>
                </c:pt>
                <c:pt idx="132">
                  <c:v>40367</c:v>
                </c:pt>
                <c:pt idx="133">
                  <c:v>40368</c:v>
                </c:pt>
                <c:pt idx="134">
                  <c:v>40371</c:v>
                </c:pt>
                <c:pt idx="135">
                  <c:v>40372</c:v>
                </c:pt>
                <c:pt idx="136">
                  <c:v>40373</c:v>
                </c:pt>
                <c:pt idx="137">
                  <c:v>40374</c:v>
                </c:pt>
                <c:pt idx="138">
                  <c:v>40375</c:v>
                </c:pt>
                <c:pt idx="139">
                  <c:v>40378</c:v>
                </c:pt>
                <c:pt idx="140">
                  <c:v>40379</c:v>
                </c:pt>
                <c:pt idx="141">
                  <c:v>40380</c:v>
                </c:pt>
                <c:pt idx="142">
                  <c:v>40381</c:v>
                </c:pt>
                <c:pt idx="143">
                  <c:v>40382</c:v>
                </c:pt>
                <c:pt idx="144">
                  <c:v>40385</c:v>
                </c:pt>
                <c:pt idx="145">
                  <c:v>40386</c:v>
                </c:pt>
                <c:pt idx="146">
                  <c:v>40387</c:v>
                </c:pt>
                <c:pt idx="147">
                  <c:v>40388</c:v>
                </c:pt>
                <c:pt idx="148">
                  <c:v>40389</c:v>
                </c:pt>
                <c:pt idx="149">
                  <c:v>40392</c:v>
                </c:pt>
                <c:pt idx="150">
                  <c:v>40393</c:v>
                </c:pt>
                <c:pt idx="151">
                  <c:v>40394</c:v>
                </c:pt>
                <c:pt idx="152">
                  <c:v>40395</c:v>
                </c:pt>
                <c:pt idx="153">
                  <c:v>40396</c:v>
                </c:pt>
                <c:pt idx="154">
                  <c:v>40399</c:v>
                </c:pt>
                <c:pt idx="155">
                  <c:v>40400</c:v>
                </c:pt>
                <c:pt idx="156">
                  <c:v>40401</c:v>
                </c:pt>
                <c:pt idx="157">
                  <c:v>40402</c:v>
                </c:pt>
                <c:pt idx="158">
                  <c:v>40403</c:v>
                </c:pt>
                <c:pt idx="159">
                  <c:v>40406</c:v>
                </c:pt>
                <c:pt idx="160">
                  <c:v>40407</c:v>
                </c:pt>
                <c:pt idx="161">
                  <c:v>40408</c:v>
                </c:pt>
                <c:pt idx="162">
                  <c:v>40409</c:v>
                </c:pt>
                <c:pt idx="163">
                  <c:v>40410</c:v>
                </c:pt>
                <c:pt idx="164">
                  <c:v>40413</c:v>
                </c:pt>
                <c:pt idx="165">
                  <c:v>40414</c:v>
                </c:pt>
                <c:pt idx="166">
                  <c:v>40415</c:v>
                </c:pt>
                <c:pt idx="167">
                  <c:v>40416</c:v>
                </c:pt>
                <c:pt idx="168">
                  <c:v>40417</c:v>
                </c:pt>
                <c:pt idx="169">
                  <c:v>40420</c:v>
                </c:pt>
                <c:pt idx="170">
                  <c:v>40421</c:v>
                </c:pt>
                <c:pt idx="171">
                  <c:v>40422</c:v>
                </c:pt>
                <c:pt idx="172">
                  <c:v>40423</c:v>
                </c:pt>
                <c:pt idx="173">
                  <c:v>40424</c:v>
                </c:pt>
                <c:pt idx="174">
                  <c:v>40427</c:v>
                </c:pt>
                <c:pt idx="175">
                  <c:v>40428</c:v>
                </c:pt>
                <c:pt idx="176">
                  <c:v>40429</c:v>
                </c:pt>
                <c:pt idx="177">
                  <c:v>40430</c:v>
                </c:pt>
                <c:pt idx="178">
                  <c:v>40431</c:v>
                </c:pt>
                <c:pt idx="179">
                  <c:v>40434</c:v>
                </c:pt>
                <c:pt idx="180">
                  <c:v>40435</c:v>
                </c:pt>
                <c:pt idx="181">
                  <c:v>40436</c:v>
                </c:pt>
                <c:pt idx="182">
                  <c:v>40437</c:v>
                </c:pt>
                <c:pt idx="183">
                  <c:v>40438</c:v>
                </c:pt>
                <c:pt idx="184">
                  <c:v>40441</c:v>
                </c:pt>
                <c:pt idx="185">
                  <c:v>40442</c:v>
                </c:pt>
                <c:pt idx="186">
                  <c:v>40443</c:v>
                </c:pt>
                <c:pt idx="187">
                  <c:v>40444</c:v>
                </c:pt>
                <c:pt idx="188">
                  <c:v>40445</c:v>
                </c:pt>
                <c:pt idx="189">
                  <c:v>40448</c:v>
                </c:pt>
                <c:pt idx="190">
                  <c:v>40449</c:v>
                </c:pt>
                <c:pt idx="191">
                  <c:v>40450</c:v>
                </c:pt>
                <c:pt idx="192">
                  <c:v>40451</c:v>
                </c:pt>
                <c:pt idx="193">
                  <c:v>40452</c:v>
                </c:pt>
                <c:pt idx="194">
                  <c:v>40455</c:v>
                </c:pt>
                <c:pt idx="195">
                  <c:v>40456</c:v>
                </c:pt>
                <c:pt idx="196">
                  <c:v>40457</c:v>
                </c:pt>
                <c:pt idx="197">
                  <c:v>40458</c:v>
                </c:pt>
                <c:pt idx="198">
                  <c:v>40459</c:v>
                </c:pt>
                <c:pt idx="199">
                  <c:v>40462</c:v>
                </c:pt>
                <c:pt idx="200">
                  <c:v>40463</c:v>
                </c:pt>
                <c:pt idx="201">
                  <c:v>40464</c:v>
                </c:pt>
                <c:pt idx="202">
                  <c:v>40465</c:v>
                </c:pt>
                <c:pt idx="203">
                  <c:v>40466</c:v>
                </c:pt>
                <c:pt idx="204">
                  <c:v>40469</c:v>
                </c:pt>
                <c:pt idx="205">
                  <c:v>40470</c:v>
                </c:pt>
                <c:pt idx="206">
                  <c:v>40471</c:v>
                </c:pt>
                <c:pt idx="207">
                  <c:v>40472</c:v>
                </c:pt>
                <c:pt idx="208">
                  <c:v>40473</c:v>
                </c:pt>
                <c:pt idx="209">
                  <c:v>40476</c:v>
                </c:pt>
                <c:pt idx="210">
                  <c:v>40477</c:v>
                </c:pt>
                <c:pt idx="211">
                  <c:v>40478</c:v>
                </c:pt>
                <c:pt idx="212">
                  <c:v>40479</c:v>
                </c:pt>
                <c:pt idx="213">
                  <c:v>40480</c:v>
                </c:pt>
                <c:pt idx="214">
                  <c:v>40483</c:v>
                </c:pt>
                <c:pt idx="215">
                  <c:v>40484</c:v>
                </c:pt>
                <c:pt idx="216">
                  <c:v>40485</c:v>
                </c:pt>
                <c:pt idx="217">
                  <c:v>40486</c:v>
                </c:pt>
                <c:pt idx="218">
                  <c:v>40487</c:v>
                </c:pt>
                <c:pt idx="219">
                  <c:v>40490</c:v>
                </c:pt>
                <c:pt idx="220">
                  <c:v>40491</c:v>
                </c:pt>
                <c:pt idx="221">
                  <c:v>40492</c:v>
                </c:pt>
                <c:pt idx="222">
                  <c:v>40493</c:v>
                </c:pt>
                <c:pt idx="223">
                  <c:v>40494</c:v>
                </c:pt>
                <c:pt idx="224">
                  <c:v>40497</c:v>
                </c:pt>
                <c:pt idx="225">
                  <c:v>40498</c:v>
                </c:pt>
                <c:pt idx="226">
                  <c:v>40499</c:v>
                </c:pt>
                <c:pt idx="227">
                  <c:v>40500</c:v>
                </c:pt>
                <c:pt idx="228">
                  <c:v>40501</c:v>
                </c:pt>
                <c:pt idx="229">
                  <c:v>40504</c:v>
                </c:pt>
                <c:pt idx="230">
                  <c:v>40505</c:v>
                </c:pt>
                <c:pt idx="231">
                  <c:v>40506</c:v>
                </c:pt>
                <c:pt idx="232">
                  <c:v>40507</c:v>
                </c:pt>
                <c:pt idx="233">
                  <c:v>40508</c:v>
                </c:pt>
                <c:pt idx="234">
                  <c:v>40511</c:v>
                </c:pt>
                <c:pt idx="235">
                  <c:v>40512</c:v>
                </c:pt>
                <c:pt idx="236">
                  <c:v>40513</c:v>
                </c:pt>
                <c:pt idx="237">
                  <c:v>40514</c:v>
                </c:pt>
                <c:pt idx="238">
                  <c:v>40515</c:v>
                </c:pt>
                <c:pt idx="239">
                  <c:v>40518</c:v>
                </c:pt>
                <c:pt idx="240">
                  <c:v>40519</c:v>
                </c:pt>
                <c:pt idx="241">
                  <c:v>40520</c:v>
                </c:pt>
                <c:pt idx="242">
                  <c:v>40521</c:v>
                </c:pt>
                <c:pt idx="243">
                  <c:v>40522</c:v>
                </c:pt>
                <c:pt idx="244">
                  <c:v>40525</c:v>
                </c:pt>
                <c:pt idx="245">
                  <c:v>40526</c:v>
                </c:pt>
                <c:pt idx="246">
                  <c:v>40527</c:v>
                </c:pt>
                <c:pt idx="247">
                  <c:v>40528</c:v>
                </c:pt>
                <c:pt idx="248">
                  <c:v>40529</c:v>
                </c:pt>
                <c:pt idx="249">
                  <c:v>40532</c:v>
                </c:pt>
                <c:pt idx="250">
                  <c:v>40533</c:v>
                </c:pt>
                <c:pt idx="251">
                  <c:v>40534</c:v>
                </c:pt>
                <c:pt idx="252">
                  <c:v>40535</c:v>
                </c:pt>
                <c:pt idx="253">
                  <c:v>40536</c:v>
                </c:pt>
                <c:pt idx="254">
                  <c:v>40539</c:v>
                </c:pt>
                <c:pt idx="255">
                  <c:v>40540</c:v>
                </c:pt>
                <c:pt idx="256">
                  <c:v>40541</c:v>
                </c:pt>
                <c:pt idx="257">
                  <c:v>40542</c:v>
                </c:pt>
                <c:pt idx="258">
                  <c:v>40543</c:v>
                </c:pt>
                <c:pt idx="259">
                  <c:v>40546</c:v>
                </c:pt>
                <c:pt idx="260">
                  <c:v>40547</c:v>
                </c:pt>
                <c:pt idx="261">
                  <c:v>40548</c:v>
                </c:pt>
                <c:pt idx="262">
                  <c:v>40549</c:v>
                </c:pt>
                <c:pt idx="263">
                  <c:v>40550</c:v>
                </c:pt>
                <c:pt idx="264">
                  <c:v>40553</c:v>
                </c:pt>
                <c:pt idx="265">
                  <c:v>40554</c:v>
                </c:pt>
                <c:pt idx="266">
                  <c:v>40555</c:v>
                </c:pt>
                <c:pt idx="267">
                  <c:v>40556</c:v>
                </c:pt>
                <c:pt idx="268">
                  <c:v>40557</c:v>
                </c:pt>
                <c:pt idx="269">
                  <c:v>40560</c:v>
                </c:pt>
                <c:pt idx="270">
                  <c:v>40561</c:v>
                </c:pt>
                <c:pt idx="271">
                  <c:v>40562</c:v>
                </c:pt>
                <c:pt idx="272">
                  <c:v>40563</c:v>
                </c:pt>
                <c:pt idx="273">
                  <c:v>40564</c:v>
                </c:pt>
                <c:pt idx="274">
                  <c:v>40567</c:v>
                </c:pt>
                <c:pt idx="275">
                  <c:v>40568</c:v>
                </c:pt>
                <c:pt idx="276">
                  <c:v>40569</c:v>
                </c:pt>
                <c:pt idx="277">
                  <c:v>40570</c:v>
                </c:pt>
                <c:pt idx="278">
                  <c:v>40571</c:v>
                </c:pt>
                <c:pt idx="279">
                  <c:v>40574</c:v>
                </c:pt>
                <c:pt idx="280">
                  <c:v>40575</c:v>
                </c:pt>
                <c:pt idx="281">
                  <c:v>40576</c:v>
                </c:pt>
                <c:pt idx="282">
                  <c:v>40577</c:v>
                </c:pt>
                <c:pt idx="283">
                  <c:v>40578</c:v>
                </c:pt>
                <c:pt idx="284">
                  <c:v>40581</c:v>
                </c:pt>
                <c:pt idx="285">
                  <c:v>40582</c:v>
                </c:pt>
                <c:pt idx="286">
                  <c:v>40583</c:v>
                </c:pt>
                <c:pt idx="287">
                  <c:v>40584</c:v>
                </c:pt>
                <c:pt idx="288">
                  <c:v>40585</c:v>
                </c:pt>
                <c:pt idx="289">
                  <c:v>40588</c:v>
                </c:pt>
                <c:pt idx="290">
                  <c:v>40589</c:v>
                </c:pt>
                <c:pt idx="291">
                  <c:v>40590</c:v>
                </c:pt>
                <c:pt idx="292">
                  <c:v>40591</c:v>
                </c:pt>
                <c:pt idx="293">
                  <c:v>40592</c:v>
                </c:pt>
                <c:pt idx="294">
                  <c:v>40595</c:v>
                </c:pt>
                <c:pt idx="295">
                  <c:v>40596</c:v>
                </c:pt>
                <c:pt idx="296">
                  <c:v>40597</c:v>
                </c:pt>
                <c:pt idx="297">
                  <c:v>40598</c:v>
                </c:pt>
                <c:pt idx="298">
                  <c:v>40599</c:v>
                </c:pt>
                <c:pt idx="299">
                  <c:v>40602</c:v>
                </c:pt>
                <c:pt idx="300">
                  <c:v>40603</c:v>
                </c:pt>
                <c:pt idx="301">
                  <c:v>40604</c:v>
                </c:pt>
                <c:pt idx="302">
                  <c:v>40605</c:v>
                </c:pt>
                <c:pt idx="303">
                  <c:v>40606</c:v>
                </c:pt>
                <c:pt idx="304">
                  <c:v>40609</c:v>
                </c:pt>
                <c:pt idx="305">
                  <c:v>40610</c:v>
                </c:pt>
                <c:pt idx="306">
                  <c:v>40611</c:v>
                </c:pt>
                <c:pt idx="307">
                  <c:v>40612</c:v>
                </c:pt>
                <c:pt idx="308">
                  <c:v>40613</c:v>
                </c:pt>
                <c:pt idx="309">
                  <c:v>40616</c:v>
                </c:pt>
                <c:pt idx="310">
                  <c:v>40617</c:v>
                </c:pt>
                <c:pt idx="311">
                  <c:v>40618</c:v>
                </c:pt>
                <c:pt idx="312">
                  <c:v>40619</c:v>
                </c:pt>
                <c:pt idx="313">
                  <c:v>40620</c:v>
                </c:pt>
                <c:pt idx="314">
                  <c:v>40623</c:v>
                </c:pt>
                <c:pt idx="315">
                  <c:v>40624</c:v>
                </c:pt>
                <c:pt idx="316">
                  <c:v>40625</c:v>
                </c:pt>
                <c:pt idx="317">
                  <c:v>40626</c:v>
                </c:pt>
                <c:pt idx="318">
                  <c:v>40627</c:v>
                </c:pt>
                <c:pt idx="319">
                  <c:v>40630</c:v>
                </c:pt>
                <c:pt idx="320">
                  <c:v>40631</c:v>
                </c:pt>
                <c:pt idx="321">
                  <c:v>40632</c:v>
                </c:pt>
                <c:pt idx="322">
                  <c:v>40633</c:v>
                </c:pt>
                <c:pt idx="323">
                  <c:v>40634</c:v>
                </c:pt>
                <c:pt idx="324">
                  <c:v>40637</c:v>
                </c:pt>
                <c:pt idx="325">
                  <c:v>40638</c:v>
                </c:pt>
                <c:pt idx="326">
                  <c:v>40639</c:v>
                </c:pt>
                <c:pt idx="327">
                  <c:v>40640</c:v>
                </c:pt>
                <c:pt idx="328">
                  <c:v>40641</c:v>
                </c:pt>
                <c:pt idx="329">
                  <c:v>40644</c:v>
                </c:pt>
                <c:pt idx="330">
                  <c:v>40645</c:v>
                </c:pt>
                <c:pt idx="331">
                  <c:v>40646</c:v>
                </c:pt>
                <c:pt idx="332">
                  <c:v>40647</c:v>
                </c:pt>
                <c:pt idx="333">
                  <c:v>40648</c:v>
                </c:pt>
                <c:pt idx="334">
                  <c:v>40651</c:v>
                </c:pt>
                <c:pt idx="335">
                  <c:v>40652</c:v>
                </c:pt>
                <c:pt idx="336">
                  <c:v>40653</c:v>
                </c:pt>
                <c:pt idx="337">
                  <c:v>40654</c:v>
                </c:pt>
                <c:pt idx="338">
                  <c:v>40659</c:v>
                </c:pt>
                <c:pt idx="339">
                  <c:v>40660</c:v>
                </c:pt>
                <c:pt idx="340">
                  <c:v>40661</c:v>
                </c:pt>
                <c:pt idx="341">
                  <c:v>40662</c:v>
                </c:pt>
                <c:pt idx="342">
                  <c:v>40665</c:v>
                </c:pt>
                <c:pt idx="343">
                  <c:v>40666</c:v>
                </c:pt>
                <c:pt idx="344">
                  <c:v>40667</c:v>
                </c:pt>
                <c:pt idx="345">
                  <c:v>40668</c:v>
                </c:pt>
                <c:pt idx="346">
                  <c:v>40669</c:v>
                </c:pt>
                <c:pt idx="347">
                  <c:v>40672</c:v>
                </c:pt>
                <c:pt idx="348">
                  <c:v>40673</c:v>
                </c:pt>
                <c:pt idx="349">
                  <c:v>40674</c:v>
                </c:pt>
                <c:pt idx="350">
                  <c:v>40675</c:v>
                </c:pt>
                <c:pt idx="351">
                  <c:v>40676</c:v>
                </c:pt>
                <c:pt idx="352">
                  <c:v>40679</c:v>
                </c:pt>
                <c:pt idx="353">
                  <c:v>40680</c:v>
                </c:pt>
                <c:pt idx="354">
                  <c:v>40681</c:v>
                </c:pt>
                <c:pt idx="355">
                  <c:v>40682</c:v>
                </c:pt>
                <c:pt idx="356">
                  <c:v>40683</c:v>
                </c:pt>
                <c:pt idx="357">
                  <c:v>40686</c:v>
                </c:pt>
                <c:pt idx="358">
                  <c:v>40687</c:v>
                </c:pt>
                <c:pt idx="359">
                  <c:v>40688</c:v>
                </c:pt>
                <c:pt idx="360">
                  <c:v>40689</c:v>
                </c:pt>
                <c:pt idx="361">
                  <c:v>40690</c:v>
                </c:pt>
                <c:pt idx="362">
                  <c:v>40693</c:v>
                </c:pt>
                <c:pt idx="363">
                  <c:v>40694</c:v>
                </c:pt>
                <c:pt idx="364">
                  <c:v>40695</c:v>
                </c:pt>
                <c:pt idx="365">
                  <c:v>40696</c:v>
                </c:pt>
                <c:pt idx="366">
                  <c:v>40697</c:v>
                </c:pt>
                <c:pt idx="367">
                  <c:v>40700</c:v>
                </c:pt>
                <c:pt idx="368">
                  <c:v>40701</c:v>
                </c:pt>
                <c:pt idx="369">
                  <c:v>40702</c:v>
                </c:pt>
                <c:pt idx="370">
                  <c:v>40703</c:v>
                </c:pt>
                <c:pt idx="371">
                  <c:v>40704</c:v>
                </c:pt>
                <c:pt idx="372">
                  <c:v>40707</c:v>
                </c:pt>
                <c:pt idx="373">
                  <c:v>40708</c:v>
                </c:pt>
                <c:pt idx="374">
                  <c:v>40709</c:v>
                </c:pt>
                <c:pt idx="375">
                  <c:v>40710</c:v>
                </c:pt>
                <c:pt idx="376">
                  <c:v>40711</c:v>
                </c:pt>
                <c:pt idx="377">
                  <c:v>40714</c:v>
                </c:pt>
                <c:pt idx="378">
                  <c:v>40715</c:v>
                </c:pt>
                <c:pt idx="379">
                  <c:v>40716</c:v>
                </c:pt>
                <c:pt idx="380">
                  <c:v>40717</c:v>
                </c:pt>
                <c:pt idx="381">
                  <c:v>40718</c:v>
                </c:pt>
                <c:pt idx="382">
                  <c:v>40721</c:v>
                </c:pt>
                <c:pt idx="383">
                  <c:v>40722</c:v>
                </c:pt>
                <c:pt idx="384">
                  <c:v>40723</c:v>
                </c:pt>
                <c:pt idx="385">
                  <c:v>40724</c:v>
                </c:pt>
                <c:pt idx="386">
                  <c:v>40725</c:v>
                </c:pt>
                <c:pt idx="387">
                  <c:v>40728</c:v>
                </c:pt>
                <c:pt idx="388">
                  <c:v>40729</c:v>
                </c:pt>
                <c:pt idx="389">
                  <c:v>40730</c:v>
                </c:pt>
                <c:pt idx="390">
                  <c:v>40731</c:v>
                </c:pt>
                <c:pt idx="391">
                  <c:v>40732</c:v>
                </c:pt>
                <c:pt idx="392">
                  <c:v>40735</c:v>
                </c:pt>
                <c:pt idx="393">
                  <c:v>40736</c:v>
                </c:pt>
                <c:pt idx="394">
                  <c:v>40737</c:v>
                </c:pt>
                <c:pt idx="395">
                  <c:v>40738</c:v>
                </c:pt>
                <c:pt idx="396">
                  <c:v>40739</c:v>
                </c:pt>
                <c:pt idx="397">
                  <c:v>40742</c:v>
                </c:pt>
                <c:pt idx="398">
                  <c:v>40743</c:v>
                </c:pt>
                <c:pt idx="399">
                  <c:v>40744</c:v>
                </c:pt>
                <c:pt idx="400">
                  <c:v>40745</c:v>
                </c:pt>
                <c:pt idx="401">
                  <c:v>40746</c:v>
                </c:pt>
                <c:pt idx="402">
                  <c:v>40749</c:v>
                </c:pt>
                <c:pt idx="403">
                  <c:v>40750</c:v>
                </c:pt>
                <c:pt idx="404">
                  <c:v>40751</c:v>
                </c:pt>
                <c:pt idx="405">
                  <c:v>40752</c:v>
                </c:pt>
                <c:pt idx="406">
                  <c:v>40753</c:v>
                </c:pt>
                <c:pt idx="407">
                  <c:v>40756</c:v>
                </c:pt>
                <c:pt idx="408">
                  <c:v>40757</c:v>
                </c:pt>
                <c:pt idx="409">
                  <c:v>40758</c:v>
                </c:pt>
                <c:pt idx="410">
                  <c:v>40759</c:v>
                </c:pt>
                <c:pt idx="411">
                  <c:v>40760</c:v>
                </c:pt>
                <c:pt idx="412">
                  <c:v>40763</c:v>
                </c:pt>
                <c:pt idx="413">
                  <c:v>40764</c:v>
                </c:pt>
                <c:pt idx="414">
                  <c:v>40765</c:v>
                </c:pt>
                <c:pt idx="415">
                  <c:v>40766</c:v>
                </c:pt>
                <c:pt idx="416">
                  <c:v>40767</c:v>
                </c:pt>
                <c:pt idx="417">
                  <c:v>40770</c:v>
                </c:pt>
                <c:pt idx="418">
                  <c:v>40771</c:v>
                </c:pt>
                <c:pt idx="419">
                  <c:v>40772</c:v>
                </c:pt>
                <c:pt idx="420">
                  <c:v>40773</c:v>
                </c:pt>
                <c:pt idx="421">
                  <c:v>40774</c:v>
                </c:pt>
                <c:pt idx="422">
                  <c:v>40777</c:v>
                </c:pt>
                <c:pt idx="423">
                  <c:v>40778</c:v>
                </c:pt>
                <c:pt idx="424">
                  <c:v>40779</c:v>
                </c:pt>
                <c:pt idx="425">
                  <c:v>40780</c:v>
                </c:pt>
                <c:pt idx="426">
                  <c:v>40781</c:v>
                </c:pt>
                <c:pt idx="427">
                  <c:v>40784</c:v>
                </c:pt>
                <c:pt idx="428">
                  <c:v>40785</c:v>
                </c:pt>
                <c:pt idx="429">
                  <c:v>40786</c:v>
                </c:pt>
                <c:pt idx="430">
                  <c:v>40787</c:v>
                </c:pt>
                <c:pt idx="431">
                  <c:v>40788</c:v>
                </c:pt>
                <c:pt idx="432">
                  <c:v>40791</c:v>
                </c:pt>
                <c:pt idx="433">
                  <c:v>40792</c:v>
                </c:pt>
                <c:pt idx="434">
                  <c:v>40793</c:v>
                </c:pt>
                <c:pt idx="435">
                  <c:v>40794</c:v>
                </c:pt>
                <c:pt idx="436">
                  <c:v>40795</c:v>
                </c:pt>
                <c:pt idx="437">
                  <c:v>40798</c:v>
                </c:pt>
                <c:pt idx="438">
                  <c:v>40799</c:v>
                </c:pt>
                <c:pt idx="439">
                  <c:v>40800</c:v>
                </c:pt>
                <c:pt idx="440">
                  <c:v>40801</c:v>
                </c:pt>
                <c:pt idx="441">
                  <c:v>40802</c:v>
                </c:pt>
                <c:pt idx="442">
                  <c:v>40805</c:v>
                </c:pt>
                <c:pt idx="443">
                  <c:v>40806</c:v>
                </c:pt>
                <c:pt idx="444">
                  <c:v>40807</c:v>
                </c:pt>
                <c:pt idx="445">
                  <c:v>40808</c:v>
                </c:pt>
                <c:pt idx="446">
                  <c:v>40809</c:v>
                </c:pt>
                <c:pt idx="447">
                  <c:v>40812</c:v>
                </c:pt>
                <c:pt idx="448">
                  <c:v>40813</c:v>
                </c:pt>
                <c:pt idx="449">
                  <c:v>40814</c:v>
                </c:pt>
                <c:pt idx="450">
                  <c:v>40815</c:v>
                </c:pt>
                <c:pt idx="451">
                  <c:v>40816</c:v>
                </c:pt>
                <c:pt idx="452">
                  <c:v>40819</c:v>
                </c:pt>
                <c:pt idx="453">
                  <c:v>40820</c:v>
                </c:pt>
                <c:pt idx="454">
                  <c:v>40821</c:v>
                </c:pt>
                <c:pt idx="455">
                  <c:v>40822</c:v>
                </c:pt>
                <c:pt idx="456">
                  <c:v>40823</c:v>
                </c:pt>
                <c:pt idx="457">
                  <c:v>40826</c:v>
                </c:pt>
                <c:pt idx="458">
                  <c:v>40827</c:v>
                </c:pt>
                <c:pt idx="459">
                  <c:v>40828</c:v>
                </c:pt>
                <c:pt idx="460">
                  <c:v>40829</c:v>
                </c:pt>
                <c:pt idx="461">
                  <c:v>40830</c:v>
                </c:pt>
                <c:pt idx="462">
                  <c:v>40833</c:v>
                </c:pt>
                <c:pt idx="463">
                  <c:v>40834</c:v>
                </c:pt>
                <c:pt idx="464">
                  <c:v>40835</c:v>
                </c:pt>
                <c:pt idx="465">
                  <c:v>40836</c:v>
                </c:pt>
                <c:pt idx="466">
                  <c:v>40837</c:v>
                </c:pt>
                <c:pt idx="467">
                  <c:v>40840</c:v>
                </c:pt>
                <c:pt idx="468">
                  <c:v>40841</c:v>
                </c:pt>
                <c:pt idx="469">
                  <c:v>40842</c:v>
                </c:pt>
                <c:pt idx="470">
                  <c:v>40843</c:v>
                </c:pt>
                <c:pt idx="471">
                  <c:v>40844</c:v>
                </c:pt>
                <c:pt idx="472">
                  <c:v>40847</c:v>
                </c:pt>
                <c:pt idx="473">
                  <c:v>40848</c:v>
                </c:pt>
                <c:pt idx="474">
                  <c:v>40849</c:v>
                </c:pt>
                <c:pt idx="475">
                  <c:v>40850</c:v>
                </c:pt>
                <c:pt idx="476">
                  <c:v>40851</c:v>
                </c:pt>
                <c:pt idx="477">
                  <c:v>40854</c:v>
                </c:pt>
                <c:pt idx="478">
                  <c:v>40855</c:v>
                </c:pt>
                <c:pt idx="479">
                  <c:v>40856</c:v>
                </c:pt>
                <c:pt idx="480">
                  <c:v>40857</c:v>
                </c:pt>
                <c:pt idx="481">
                  <c:v>40858</c:v>
                </c:pt>
                <c:pt idx="482">
                  <c:v>40861</c:v>
                </c:pt>
                <c:pt idx="483">
                  <c:v>40862</c:v>
                </c:pt>
                <c:pt idx="484">
                  <c:v>40863</c:v>
                </c:pt>
                <c:pt idx="485">
                  <c:v>40864</c:v>
                </c:pt>
                <c:pt idx="486">
                  <c:v>40865</c:v>
                </c:pt>
                <c:pt idx="487">
                  <c:v>40868</c:v>
                </c:pt>
                <c:pt idx="488">
                  <c:v>40869</c:v>
                </c:pt>
                <c:pt idx="489">
                  <c:v>40870</c:v>
                </c:pt>
                <c:pt idx="490">
                  <c:v>40871</c:v>
                </c:pt>
                <c:pt idx="491">
                  <c:v>40872</c:v>
                </c:pt>
                <c:pt idx="492">
                  <c:v>40875</c:v>
                </c:pt>
                <c:pt idx="493">
                  <c:v>40876</c:v>
                </c:pt>
                <c:pt idx="494">
                  <c:v>40877</c:v>
                </c:pt>
                <c:pt idx="495">
                  <c:v>40878</c:v>
                </c:pt>
                <c:pt idx="496">
                  <c:v>40879</c:v>
                </c:pt>
                <c:pt idx="497">
                  <c:v>40882</c:v>
                </c:pt>
                <c:pt idx="498">
                  <c:v>40883</c:v>
                </c:pt>
                <c:pt idx="499">
                  <c:v>40884</c:v>
                </c:pt>
                <c:pt idx="500">
                  <c:v>40885</c:v>
                </c:pt>
                <c:pt idx="501">
                  <c:v>40886</c:v>
                </c:pt>
                <c:pt idx="502">
                  <c:v>40889</c:v>
                </c:pt>
                <c:pt idx="503">
                  <c:v>40890</c:v>
                </c:pt>
                <c:pt idx="504">
                  <c:v>40891</c:v>
                </c:pt>
                <c:pt idx="505">
                  <c:v>40892</c:v>
                </c:pt>
                <c:pt idx="506">
                  <c:v>40893</c:v>
                </c:pt>
                <c:pt idx="507">
                  <c:v>40896</c:v>
                </c:pt>
                <c:pt idx="508">
                  <c:v>40897</c:v>
                </c:pt>
                <c:pt idx="509">
                  <c:v>40898</c:v>
                </c:pt>
                <c:pt idx="510">
                  <c:v>40899</c:v>
                </c:pt>
                <c:pt idx="511">
                  <c:v>40900</c:v>
                </c:pt>
                <c:pt idx="512">
                  <c:v>40904</c:v>
                </c:pt>
                <c:pt idx="513">
                  <c:v>40905</c:v>
                </c:pt>
                <c:pt idx="514">
                  <c:v>40906</c:v>
                </c:pt>
                <c:pt idx="515">
                  <c:v>40907</c:v>
                </c:pt>
                <c:pt idx="516">
                  <c:v>40910</c:v>
                </c:pt>
                <c:pt idx="517">
                  <c:v>40911</c:v>
                </c:pt>
                <c:pt idx="518">
                  <c:v>40912</c:v>
                </c:pt>
                <c:pt idx="519">
                  <c:v>40913</c:v>
                </c:pt>
                <c:pt idx="520">
                  <c:v>40914</c:v>
                </c:pt>
                <c:pt idx="521">
                  <c:v>40917</c:v>
                </c:pt>
                <c:pt idx="522">
                  <c:v>40918</c:v>
                </c:pt>
                <c:pt idx="523">
                  <c:v>40919</c:v>
                </c:pt>
                <c:pt idx="524">
                  <c:v>40920</c:v>
                </c:pt>
                <c:pt idx="525">
                  <c:v>40921</c:v>
                </c:pt>
                <c:pt idx="526">
                  <c:v>40924</c:v>
                </c:pt>
                <c:pt idx="527">
                  <c:v>40925</c:v>
                </c:pt>
                <c:pt idx="528">
                  <c:v>40926</c:v>
                </c:pt>
                <c:pt idx="529">
                  <c:v>40927</c:v>
                </c:pt>
                <c:pt idx="530">
                  <c:v>40928</c:v>
                </c:pt>
                <c:pt idx="531">
                  <c:v>40931</c:v>
                </c:pt>
                <c:pt idx="532">
                  <c:v>40932</c:v>
                </c:pt>
                <c:pt idx="533">
                  <c:v>40933</c:v>
                </c:pt>
                <c:pt idx="534">
                  <c:v>40934</c:v>
                </c:pt>
                <c:pt idx="535">
                  <c:v>40935</c:v>
                </c:pt>
                <c:pt idx="536">
                  <c:v>40938</c:v>
                </c:pt>
                <c:pt idx="537">
                  <c:v>40939</c:v>
                </c:pt>
                <c:pt idx="538">
                  <c:v>40940</c:v>
                </c:pt>
                <c:pt idx="539">
                  <c:v>40941</c:v>
                </c:pt>
                <c:pt idx="540">
                  <c:v>40942</c:v>
                </c:pt>
                <c:pt idx="541">
                  <c:v>40945</c:v>
                </c:pt>
                <c:pt idx="542">
                  <c:v>40946</c:v>
                </c:pt>
                <c:pt idx="543">
                  <c:v>40947</c:v>
                </c:pt>
                <c:pt idx="544">
                  <c:v>40948</c:v>
                </c:pt>
                <c:pt idx="545">
                  <c:v>40949</c:v>
                </c:pt>
                <c:pt idx="546">
                  <c:v>40952</c:v>
                </c:pt>
                <c:pt idx="547">
                  <c:v>40953</c:v>
                </c:pt>
                <c:pt idx="548">
                  <c:v>40954</c:v>
                </c:pt>
                <c:pt idx="549">
                  <c:v>40955</c:v>
                </c:pt>
                <c:pt idx="550">
                  <c:v>40956</c:v>
                </c:pt>
                <c:pt idx="551">
                  <c:v>40959</c:v>
                </c:pt>
                <c:pt idx="552">
                  <c:v>40960</c:v>
                </c:pt>
                <c:pt idx="553">
                  <c:v>40961</c:v>
                </c:pt>
                <c:pt idx="554">
                  <c:v>40962</c:v>
                </c:pt>
                <c:pt idx="555">
                  <c:v>40963</c:v>
                </c:pt>
                <c:pt idx="556">
                  <c:v>40966</c:v>
                </c:pt>
                <c:pt idx="557">
                  <c:v>40967</c:v>
                </c:pt>
                <c:pt idx="558">
                  <c:v>40968</c:v>
                </c:pt>
                <c:pt idx="559">
                  <c:v>40969</c:v>
                </c:pt>
                <c:pt idx="560">
                  <c:v>40970</c:v>
                </c:pt>
                <c:pt idx="561">
                  <c:v>40973</c:v>
                </c:pt>
                <c:pt idx="562">
                  <c:v>40974</c:v>
                </c:pt>
                <c:pt idx="563">
                  <c:v>40975</c:v>
                </c:pt>
                <c:pt idx="564">
                  <c:v>40976</c:v>
                </c:pt>
                <c:pt idx="565">
                  <c:v>40977</c:v>
                </c:pt>
                <c:pt idx="566">
                  <c:v>40980</c:v>
                </c:pt>
                <c:pt idx="567">
                  <c:v>40981</c:v>
                </c:pt>
                <c:pt idx="568">
                  <c:v>40982</c:v>
                </c:pt>
                <c:pt idx="569">
                  <c:v>40983</c:v>
                </c:pt>
                <c:pt idx="570">
                  <c:v>40984</c:v>
                </c:pt>
                <c:pt idx="571">
                  <c:v>40987</c:v>
                </c:pt>
                <c:pt idx="572">
                  <c:v>40988</c:v>
                </c:pt>
                <c:pt idx="573">
                  <c:v>40989</c:v>
                </c:pt>
                <c:pt idx="574">
                  <c:v>40990</c:v>
                </c:pt>
                <c:pt idx="575">
                  <c:v>40991</c:v>
                </c:pt>
                <c:pt idx="576">
                  <c:v>40994</c:v>
                </c:pt>
                <c:pt idx="577">
                  <c:v>40995</c:v>
                </c:pt>
                <c:pt idx="578">
                  <c:v>40996</c:v>
                </c:pt>
                <c:pt idx="579">
                  <c:v>40997</c:v>
                </c:pt>
                <c:pt idx="580">
                  <c:v>40998</c:v>
                </c:pt>
                <c:pt idx="581">
                  <c:v>41001</c:v>
                </c:pt>
                <c:pt idx="582">
                  <c:v>41002</c:v>
                </c:pt>
                <c:pt idx="583">
                  <c:v>41003</c:v>
                </c:pt>
                <c:pt idx="584">
                  <c:v>41004</c:v>
                </c:pt>
                <c:pt idx="585">
                  <c:v>41009</c:v>
                </c:pt>
                <c:pt idx="586">
                  <c:v>41010</c:v>
                </c:pt>
                <c:pt idx="587">
                  <c:v>41011</c:v>
                </c:pt>
                <c:pt idx="588">
                  <c:v>41012</c:v>
                </c:pt>
                <c:pt idx="589">
                  <c:v>41015</c:v>
                </c:pt>
                <c:pt idx="590">
                  <c:v>41016</c:v>
                </c:pt>
                <c:pt idx="591">
                  <c:v>41017</c:v>
                </c:pt>
                <c:pt idx="592">
                  <c:v>41018</c:v>
                </c:pt>
                <c:pt idx="593">
                  <c:v>41019</c:v>
                </c:pt>
                <c:pt idx="594">
                  <c:v>41022</c:v>
                </c:pt>
                <c:pt idx="595">
                  <c:v>41023</c:v>
                </c:pt>
                <c:pt idx="596">
                  <c:v>41024</c:v>
                </c:pt>
                <c:pt idx="597">
                  <c:v>41025</c:v>
                </c:pt>
                <c:pt idx="598">
                  <c:v>41026</c:v>
                </c:pt>
                <c:pt idx="599">
                  <c:v>41029</c:v>
                </c:pt>
                <c:pt idx="600">
                  <c:v>41031</c:v>
                </c:pt>
                <c:pt idx="601">
                  <c:v>41032</c:v>
                </c:pt>
                <c:pt idx="602">
                  <c:v>41033</c:v>
                </c:pt>
                <c:pt idx="603">
                  <c:v>41036</c:v>
                </c:pt>
                <c:pt idx="604">
                  <c:v>41037</c:v>
                </c:pt>
                <c:pt idx="605">
                  <c:v>41038</c:v>
                </c:pt>
                <c:pt idx="606">
                  <c:v>41039</c:v>
                </c:pt>
                <c:pt idx="607">
                  <c:v>41040</c:v>
                </c:pt>
                <c:pt idx="608">
                  <c:v>41043</c:v>
                </c:pt>
                <c:pt idx="609">
                  <c:v>41044</c:v>
                </c:pt>
                <c:pt idx="610">
                  <c:v>41045</c:v>
                </c:pt>
                <c:pt idx="611">
                  <c:v>41046</c:v>
                </c:pt>
                <c:pt idx="612">
                  <c:v>41047</c:v>
                </c:pt>
                <c:pt idx="613">
                  <c:v>41050</c:v>
                </c:pt>
                <c:pt idx="614">
                  <c:v>41051</c:v>
                </c:pt>
                <c:pt idx="615">
                  <c:v>41052</c:v>
                </c:pt>
                <c:pt idx="616">
                  <c:v>41053</c:v>
                </c:pt>
                <c:pt idx="617">
                  <c:v>41054</c:v>
                </c:pt>
                <c:pt idx="618">
                  <c:v>41057</c:v>
                </c:pt>
                <c:pt idx="619">
                  <c:v>41058</c:v>
                </c:pt>
                <c:pt idx="620">
                  <c:v>41059</c:v>
                </c:pt>
                <c:pt idx="621">
                  <c:v>41060</c:v>
                </c:pt>
                <c:pt idx="622">
                  <c:v>41061</c:v>
                </c:pt>
                <c:pt idx="623">
                  <c:v>41064</c:v>
                </c:pt>
                <c:pt idx="624">
                  <c:v>41065</c:v>
                </c:pt>
                <c:pt idx="625">
                  <c:v>41066</c:v>
                </c:pt>
                <c:pt idx="626">
                  <c:v>41067</c:v>
                </c:pt>
                <c:pt idx="627">
                  <c:v>41068</c:v>
                </c:pt>
                <c:pt idx="628">
                  <c:v>41071</c:v>
                </c:pt>
                <c:pt idx="629">
                  <c:v>41072</c:v>
                </c:pt>
                <c:pt idx="630">
                  <c:v>41073</c:v>
                </c:pt>
                <c:pt idx="631">
                  <c:v>41074</c:v>
                </c:pt>
                <c:pt idx="632">
                  <c:v>41075</c:v>
                </c:pt>
                <c:pt idx="633">
                  <c:v>41078</c:v>
                </c:pt>
                <c:pt idx="634">
                  <c:v>41079</c:v>
                </c:pt>
                <c:pt idx="635">
                  <c:v>41080</c:v>
                </c:pt>
                <c:pt idx="636">
                  <c:v>41081</c:v>
                </c:pt>
                <c:pt idx="637">
                  <c:v>41082</c:v>
                </c:pt>
                <c:pt idx="638">
                  <c:v>41085</c:v>
                </c:pt>
                <c:pt idx="639">
                  <c:v>41086</c:v>
                </c:pt>
                <c:pt idx="640">
                  <c:v>41087</c:v>
                </c:pt>
                <c:pt idx="641">
                  <c:v>41088</c:v>
                </c:pt>
                <c:pt idx="642">
                  <c:v>41089</c:v>
                </c:pt>
                <c:pt idx="643">
                  <c:v>41092</c:v>
                </c:pt>
                <c:pt idx="644">
                  <c:v>41093</c:v>
                </c:pt>
                <c:pt idx="645">
                  <c:v>41094</c:v>
                </c:pt>
                <c:pt idx="646">
                  <c:v>41095</c:v>
                </c:pt>
                <c:pt idx="647">
                  <c:v>41096</c:v>
                </c:pt>
                <c:pt idx="648">
                  <c:v>41099</c:v>
                </c:pt>
                <c:pt idx="649">
                  <c:v>41100</c:v>
                </c:pt>
                <c:pt idx="650">
                  <c:v>41101</c:v>
                </c:pt>
                <c:pt idx="651">
                  <c:v>41102</c:v>
                </c:pt>
                <c:pt idx="652">
                  <c:v>41103</c:v>
                </c:pt>
                <c:pt idx="653">
                  <c:v>41106</c:v>
                </c:pt>
                <c:pt idx="654">
                  <c:v>41107</c:v>
                </c:pt>
                <c:pt idx="655">
                  <c:v>41108</c:v>
                </c:pt>
                <c:pt idx="656">
                  <c:v>41109</c:v>
                </c:pt>
                <c:pt idx="657">
                  <c:v>41110</c:v>
                </c:pt>
                <c:pt idx="658">
                  <c:v>41113</c:v>
                </c:pt>
                <c:pt idx="659">
                  <c:v>41114</c:v>
                </c:pt>
                <c:pt idx="660">
                  <c:v>41115</c:v>
                </c:pt>
                <c:pt idx="661">
                  <c:v>41116</c:v>
                </c:pt>
                <c:pt idx="662">
                  <c:v>41117</c:v>
                </c:pt>
                <c:pt idx="663">
                  <c:v>41120</c:v>
                </c:pt>
                <c:pt idx="664">
                  <c:v>41121</c:v>
                </c:pt>
                <c:pt idx="665">
                  <c:v>41122</c:v>
                </c:pt>
                <c:pt idx="666">
                  <c:v>41123</c:v>
                </c:pt>
                <c:pt idx="667">
                  <c:v>41124</c:v>
                </c:pt>
                <c:pt idx="668">
                  <c:v>41127</c:v>
                </c:pt>
                <c:pt idx="669">
                  <c:v>41128</c:v>
                </c:pt>
                <c:pt idx="670">
                  <c:v>41129</c:v>
                </c:pt>
                <c:pt idx="671">
                  <c:v>41130</c:v>
                </c:pt>
                <c:pt idx="672">
                  <c:v>41131</c:v>
                </c:pt>
                <c:pt idx="673">
                  <c:v>41134</c:v>
                </c:pt>
                <c:pt idx="674">
                  <c:v>41135</c:v>
                </c:pt>
                <c:pt idx="675">
                  <c:v>41136</c:v>
                </c:pt>
                <c:pt idx="676">
                  <c:v>41137</c:v>
                </c:pt>
                <c:pt idx="677">
                  <c:v>41138</c:v>
                </c:pt>
                <c:pt idx="678">
                  <c:v>41141</c:v>
                </c:pt>
                <c:pt idx="679">
                  <c:v>41142</c:v>
                </c:pt>
                <c:pt idx="680">
                  <c:v>41143</c:v>
                </c:pt>
                <c:pt idx="681">
                  <c:v>41144</c:v>
                </c:pt>
                <c:pt idx="682">
                  <c:v>41145</c:v>
                </c:pt>
                <c:pt idx="683">
                  <c:v>41148</c:v>
                </c:pt>
                <c:pt idx="684">
                  <c:v>41149</c:v>
                </c:pt>
                <c:pt idx="685">
                  <c:v>41150</c:v>
                </c:pt>
                <c:pt idx="686">
                  <c:v>41151</c:v>
                </c:pt>
                <c:pt idx="687">
                  <c:v>41152</c:v>
                </c:pt>
                <c:pt idx="688">
                  <c:v>41155</c:v>
                </c:pt>
                <c:pt idx="689">
                  <c:v>41156</c:v>
                </c:pt>
                <c:pt idx="690">
                  <c:v>41157</c:v>
                </c:pt>
                <c:pt idx="691">
                  <c:v>41158</c:v>
                </c:pt>
                <c:pt idx="692">
                  <c:v>41159</c:v>
                </c:pt>
                <c:pt idx="693">
                  <c:v>41162</c:v>
                </c:pt>
                <c:pt idx="694">
                  <c:v>41163</c:v>
                </c:pt>
                <c:pt idx="695">
                  <c:v>41164</c:v>
                </c:pt>
                <c:pt idx="696">
                  <c:v>41165</c:v>
                </c:pt>
                <c:pt idx="697">
                  <c:v>41166</c:v>
                </c:pt>
                <c:pt idx="698">
                  <c:v>41169</c:v>
                </c:pt>
                <c:pt idx="699">
                  <c:v>41170</c:v>
                </c:pt>
                <c:pt idx="700">
                  <c:v>41171</c:v>
                </c:pt>
                <c:pt idx="701">
                  <c:v>41172</c:v>
                </c:pt>
                <c:pt idx="702">
                  <c:v>41173</c:v>
                </c:pt>
                <c:pt idx="703">
                  <c:v>41176</c:v>
                </c:pt>
                <c:pt idx="704">
                  <c:v>41177</c:v>
                </c:pt>
                <c:pt idx="705">
                  <c:v>41178</c:v>
                </c:pt>
                <c:pt idx="706">
                  <c:v>41179</c:v>
                </c:pt>
                <c:pt idx="707">
                  <c:v>41180</c:v>
                </c:pt>
                <c:pt idx="708">
                  <c:v>41183</c:v>
                </c:pt>
                <c:pt idx="709">
                  <c:v>41184</c:v>
                </c:pt>
                <c:pt idx="710">
                  <c:v>41185</c:v>
                </c:pt>
                <c:pt idx="711">
                  <c:v>41186</c:v>
                </c:pt>
                <c:pt idx="712">
                  <c:v>41187</c:v>
                </c:pt>
                <c:pt idx="713">
                  <c:v>41190</c:v>
                </c:pt>
                <c:pt idx="714">
                  <c:v>41191</c:v>
                </c:pt>
                <c:pt idx="715">
                  <c:v>41192</c:v>
                </c:pt>
                <c:pt idx="716">
                  <c:v>41193</c:v>
                </c:pt>
                <c:pt idx="717">
                  <c:v>41194</c:v>
                </c:pt>
                <c:pt idx="718">
                  <c:v>41197</c:v>
                </c:pt>
                <c:pt idx="719">
                  <c:v>41198</c:v>
                </c:pt>
                <c:pt idx="720">
                  <c:v>41199</c:v>
                </c:pt>
                <c:pt idx="721">
                  <c:v>41200</c:v>
                </c:pt>
                <c:pt idx="722">
                  <c:v>41201</c:v>
                </c:pt>
                <c:pt idx="723">
                  <c:v>41204</c:v>
                </c:pt>
                <c:pt idx="724">
                  <c:v>41205</c:v>
                </c:pt>
                <c:pt idx="725">
                  <c:v>41206</c:v>
                </c:pt>
                <c:pt idx="726">
                  <c:v>41207</c:v>
                </c:pt>
                <c:pt idx="727">
                  <c:v>41208</c:v>
                </c:pt>
                <c:pt idx="728">
                  <c:v>41211</c:v>
                </c:pt>
                <c:pt idx="729">
                  <c:v>41212</c:v>
                </c:pt>
                <c:pt idx="730">
                  <c:v>41213</c:v>
                </c:pt>
                <c:pt idx="731">
                  <c:v>41214</c:v>
                </c:pt>
                <c:pt idx="732">
                  <c:v>41215</c:v>
                </c:pt>
                <c:pt idx="733">
                  <c:v>41218</c:v>
                </c:pt>
                <c:pt idx="734">
                  <c:v>41219</c:v>
                </c:pt>
                <c:pt idx="735">
                  <c:v>41220</c:v>
                </c:pt>
                <c:pt idx="736">
                  <c:v>41221</c:v>
                </c:pt>
                <c:pt idx="737">
                  <c:v>41222</c:v>
                </c:pt>
                <c:pt idx="738">
                  <c:v>41225</c:v>
                </c:pt>
                <c:pt idx="739">
                  <c:v>41226</c:v>
                </c:pt>
                <c:pt idx="740">
                  <c:v>41227</c:v>
                </c:pt>
                <c:pt idx="741">
                  <c:v>41228</c:v>
                </c:pt>
                <c:pt idx="742">
                  <c:v>41229</c:v>
                </c:pt>
                <c:pt idx="743">
                  <c:v>41232</c:v>
                </c:pt>
                <c:pt idx="744">
                  <c:v>41233</c:v>
                </c:pt>
                <c:pt idx="745">
                  <c:v>41234</c:v>
                </c:pt>
                <c:pt idx="746">
                  <c:v>41235</c:v>
                </c:pt>
                <c:pt idx="747">
                  <c:v>41236</c:v>
                </c:pt>
                <c:pt idx="748">
                  <c:v>41239</c:v>
                </c:pt>
                <c:pt idx="749">
                  <c:v>41240</c:v>
                </c:pt>
                <c:pt idx="750">
                  <c:v>41241</c:v>
                </c:pt>
                <c:pt idx="751">
                  <c:v>41242</c:v>
                </c:pt>
                <c:pt idx="752">
                  <c:v>41243</c:v>
                </c:pt>
                <c:pt idx="753">
                  <c:v>41246</c:v>
                </c:pt>
                <c:pt idx="754">
                  <c:v>41247</c:v>
                </c:pt>
                <c:pt idx="755">
                  <c:v>41248</c:v>
                </c:pt>
                <c:pt idx="756">
                  <c:v>41249</c:v>
                </c:pt>
                <c:pt idx="757">
                  <c:v>41250</c:v>
                </c:pt>
                <c:pt idx="758">
                  <c:v>41253</c:v>
                </c:pt>
                <c:pt idx="759">
                  <c:v>41254</c:v>
                </c:pt>
                <c:pt idx="760">
                  <c:v>41255</c:v>
                </c:pt>
                <c:pt idx="761">
                  <c:v>41256</c:v>
                </c:pt>
                <c:pt idx="762">
                  <c:v>41257</c:v>
                </c:pt>
                <c:pt idx="763">
                  <c:v>41260</c:v>
                </c:pt>
                <c:pt idx="764">
                  <c:v>41261</c:v>
                </c:pt>
                <c:pt idx="765">
                  <c:v>41262</c:v>
                </c:pt>
                <c:pt idx="766">
                  <c:v>41263</c:v>
                </c:pt>
                <c:pt idx="767">
                  <c:v>41264</c:v>
                </c:pt>
                <c:pt idx="768">
                  <c:v>41267</c:v>
                </c:pt>
                <c:pt idx="769">
                  <c:v>41270</c:v>
                </c:pt>
                <c:pt idx="770">
                  <c:v>41271</c:v>
                </c:pt>
                <c:pt idx="771">
                  <c:v>41274</c:v>
                </c:pt>
                <c:pt idx="772">
                  <c:v>41276</c:v>
                </c:pt>
                <c:pt idx="773">
                  <c:v>41277</c:v>
                </c:pt>
                <c:pt idx="774">
                  <c:v>41278</c:v>
                </c:pt>
                <c:pt idx="775">
                  <c:v>41281</c:v>
                </c:pt>
                <c:pt idx="776">
                  <c:v>41282</c:v>
                </c:pt>
                <c:pt idx="777">
                  <c:v>41283</c:v>
                </c:pt>
                <c:pt idx="778">
                  <c:v>41284</c:v>
                </c:pt>
                <c:pt idx="779">
                  <c:v>41285</c:v>
                </c:pt>
                <c:pt idx="780">
                  <c:v>41288</c:v>
                </c:pt>
                <c:pt idx="781">
                  <c:v>41289</c:v>
                </c:pt>
                <c:pt idx="782">
                  <c:v>41290</c:v>
                </c:pt>
                <c:pt idx="783">
                  <c:v>41291</c:v>
                </c:pt>
                <c:pt idx="784">
                  <c:v>41292</c:v>
                </c:pt>
                <c:pt idx="785">
                  <c:v>41295</c:v>
                </c:pt>
                <c:pt idx="786">
                  <c:v>41296</c:v>
                </c:pt>
                <c:pt idx="787">
                  <c:v>41297</c:v>
                </c:pt>
                <c:pt idx="788">
                  <c:v>41298</c:v>
                </c:pt>
                <c:pt idx="789">
                  <c:v>41299</c:v>
                </c:pt>
                <c:pt idx="790">
                  <c:v>41302</c:v>
                </c:pt>
                <c:pt idx="791">
                  <c:v>41303</c:v>
                </c:pt>
                <c:pt idx="792">
                  <c:v>41304</c:v>
                </c:pt>
                <c:pt idx="793">
                  <c:v>41305</c:v>
                </c:pt>
                <c:pt idx="794">
                  <c:v>41306</c:v>
                </c:pt>
                <c:pt idx="795">
                  <c:v>41309</c:v>
                </c:pt>
                <c:pt idx="796">
                  <c:v>41310</c:v>
                </c:pt>
                <c:pt idx="797">
                  <c:v>41311</c:v>
                </c:pt>
                <c:pt idx="798">
                  <c:v>41312</c:v>
                </c:pt>
                <c:pt idx="799">
                  <c:v>41313</c:v>
                </c:pt>
                <c:pt idx="800">
                  <c:v>41316</c:v>
                </c:pt>
                <c:pt idx="801">
                  <c:v>41317</c:v>
                </c:pt>
                <c:pt idx="802">
                  <c:v>41318</c:v>
                </c:pt>
                <c:pt idx="803">
                  <c:v>41319</c:v>
                </c:pt>
                <c:pt idx="804">
                  <c:v>41320</c:v>
                </c:pt>
                <c:pt idx="805">
                  <c:v>41323</c:v>
                </c:pt>
                <c:pt idx="806">
                  <c:v>41324</c:v>
                </c:pt>
                <c:pt idx="807">
                  <c:v>41325</c:v>
                </c:pt>
                <c:pt idx="808">
                  <c:v>41326</c:v>
                </c:pt>
                <c:pt idx="809">
                  <c:v>41327</c:v>
                </c:pt>
                <c:pt idx="810">
                  <c:v>41330</c:v>
                </c:pt>
                <c:pt idx="811">
                  <c:v>41331</c:v>
                </c:pt>
                <c:pt idx="812">
                  <c:v>41332</c:v>
                </c:pt>
                <c:pt idx="813">
                  <c:v>41333</c:v>
                </c:pt>
                <c:pt idx="814">
                  <c:v>41334</c:v>
                </c:pt>
                <c:pt idx="815">
                  <c:v>41337</c:v>
                </c:pt>
                <c:pt idx="816">
                  <c:v>41338</c:v>
                </c:pt>
                <c:pt idx="817">
                  <c:v>41339</c:v>
                </c:pt>
                <c:pt idx="818">
                  <c:v>41340</c:v>
                </c:pt>
                <c:pt idx="819">
                  <c:v>41341</c:v>
                </c:pt>
                <c:pt idx="820">
                  <c:v>41344</c:v>
                </c:pt>
                <c:pt idx="821">
                  <c:v>41345</c:v>
                </c:pt>
                <c:pt idx="822">
                  <c:v>41346</c:v>
                </c:pt>
                <c:pt idx="823">
                  <c:v>41347</c:v>
                </c:pt>
                <c:pt idx="824">
                  <c:v>41348</c:v>
                </c:pt>
                <c:pt idx="825">
                  <c:v>41351</c:v>
                </c:pt>
                <c:pt idx="826">
                  <c:v>41352</c:v>
                </c:pt>
                <c:pt idx="827">
                  <c:v>41353</c:v>
                </c:pt>
                <c:pt idx="828">
                  <c:v>41354</c:v>
                </c:pt>
                <c:pt idx="829">
                  <c:v>41355</c:v>
                </c:pt>
                <c:pt idx="830">
                  <c:v>41358</c:v>
                </c:pt>
                <c:pt idx="831">
                  <c:v>41359</c:v>
                </c:pt>
                <c:pt idx="832">
                  <c:v>41360</c:v>
                </c:pt>
                <c:pt idx="833">
                  <c:v>41361</c:v>
                </c:pt>
                <c:pt idx="834">
                  <c:v>41366</c:v>
                </c:pt>
                <c:pt idx="835">
                  <c:v>41367</c:v>
                </c:pt>
                <c:pt idx="836">
                  <c:v>41368</c:v>
                </c:pt>
                <c:pt idx="837">
                  <c:v>41369</c:v>
                </c:pt>
                <c:pt idx="838">
                  <c:v>41372</c:v>
                </c:pt>
                <c:pt idx="839">
                  <c:v>41373</c:v>
                </c:pt>
                <c:pt idx="840">
                  <c:v>41374</c:v>
                </c:pt>
                <c:pt idx="841">
                  <c:v>41375</c:v>
                </c:pt>
                <c:pt idx="842">
                  <c:v>41376</c:v>
                </c:pt>
                <c:pt idx="843">
                  <c:v>41379</c:v>
                </c:pt>
                <c:pt idx="844">
                  <c:v>41380</c:v>
                </c:pt>
                <c:pt idx="845">
                  <c:v>41381</c:v>
                </c:pt>
                <c:pt idx="846">
                  <c:v>41382</c:v>
                </c:pt>
                <c:pt idx="847">
                  <c:v>41383</c:v>
                </c:pt>
                <c:pt idx="848">
                  <c:v>41386</c:v>
                </c:pt>
                <c:pt idx="849">
                  <c:v>41387</c:v>
                </c:pt>
                <c:pt idx="850">
                  <c:v>41388</c:v>
                </c:pt>
                <c:pt idx="851">
                  <c:v>41389</c:v>
                </c:pt>
                <c:pt idx="852">
                  <c:v>41390</c:v>
                </c:pt>
                <c:pt idx="853">
                  <c:v>41393</c:v>
                </c:pt>
                <c:pt idx="854">
                  <c:v>41394</c:v>
                </c:pt>
                <c:pt idx="855">
                  <c:v>41396</c:v>
                </c:pt>
                <c:pt idx="856">
                  <c:v>41397</c:v>
                </c:pt>
                <c:pt idx="857">
                  <c:v>41400</c:v>
                </c:pt>
                <c:pt idx="858">
                  <c:v>41401</c:v>
                </c:pt>
                <c:pt idx="859">
                  <c:v>41402</c:v>
                </c:pt>
                <c:pt idx="860">
                  <c:v>41403</c:v>
                </c:pt>
                <c:pt idx="861">
                  <c:v>41404</c:v>
                </c:pt>
                <c:pt idx="862">
                  <c:v>41407</c:v>
                </c:pt>
                <c:pt idx="863">
                  <c:v>41408</c:v>
                </c:pt>
                <c:pt idx="864">
                  <c:v>41409</c:v>
                </c:pt>
                <c:pt idx="865">
                  <c:v>41410</c:v>
                </c:pt>
                <c:pt idx="866">
                  <c:v>41411</c:v>
                </c:pt>
                <c:pt idx="867">
                  <c:v>41414</c:v>
                </c:pt>
                <c:pt idx="868">
                  <c:v>41415</c:v>
                </c:pt>
                <c:pt idx="869">
                  <c:v>41416</c:v>
                </c:pt>
                <c:pt idx="870">
                  <c:v>41417</c:v>
                </c:pt>
                <c:pt idx="871">
                  <c:v>41418</c:v>
                </c:pt>
                <c:pt idx="872">
                  <c:v>41421</c:v>
                </c:pt>
                <c:pt idx="873">
                  <c:v>41422</c:v>
                </c:pt>
                <c:pt idx="874">
                  <c:v>41423</c:v>
                </c:pt>
                <c:pt idx="875">
                  <c:v>41424</c:v>
                </c:pt>
                <c:pt idx="876">
                  <c:v>41425</c:v>
                </c:pt>
                <c:pt idx="877">
                  <c:v>41428</c:v>
                </c:pt>
                <c:pt idx="878">
                  <c:v>41429</c:v>
                </c:pt>
                <c:pt idx="879">
                  <c:v>41430</c:v>
                </c:pt>
                <c:pt idx="880">
                  <c:v>41431</c:v>
                </c:pt>
                <c:pt idx="881">
                  <c:v>41432</c:v>
                </c:pt>
                <c:pt idx="882">
                  <c:v>41435</c:v>
                </c:pt>
                <c:pt idx="883">
                  <c:v>41436</c:v>
                </c:pt>
                <c:pt idx="884">
                  <c:v>41437</c:v>
                </c:pt>
                <c:pt idx="885">
                  <c:v>41438</c:v>
                </c:pt>
                <c:pt idx="886">
                  <c:v>41439</c:v>
                </c:pt>
                <c:pt idx="887">
                  <c:v>41442</c:v>
                </c:pt>
                <c:pt idx="888">
                  <c:v>41443</c:v>
                </c:pt>
                <c:pt idx="889">
                  <c:v>41444</c:v>
                </c:pt>
                <c:pt idx="890">
                  <c:v>41445</c:v>
                </c:pt>
                <c:pt idx="891">
                  <c:v>41446</c:v>
                </c:pt>
                <c:pt idx="892">
                  <c:v>41449</c:v>
                </c:pt>
                <c:pt idx="893">
                  <c:v>41450</c:v>
                </c:pt>
                <c:pt idx="894">
                  <c:v>41451</c:v>
                </c:pt>
                <c:pt idx="895">
                  <c:v>41452</c:v>
                </c:pt>
                <c:pt idx="896">
                  <c:v>41453</c:v>
                </c:pt>
                <c:pt idx="897">
                  <c:v>41456</c:v>
                </c:pt>
                <c:pt idx="898">
                  <c:v>41457</c:v>
                </c:pt>
                <c:pt idx="899">
                  <c:v>41458</c:v>
                </c:pt>
                <c:pt idx="900">
                  <c:v>41459</c:v>
                </c:pt>
                <c:pt idx="901">
                  <c:v>41460</c:v>
                </c:pt>
                <c:pt idx="902">
                  <c:v>41463</c:v>
                </c:pt>
                <c:pt idx="903">
                  <c:v>41464</c:v>
                </c:pt>
                <c:pt idx="904">
                  <c:v>41465</c:v>
                </c:pt>
                <c:pt idx="905">
                  <c:v>41466</c:v>
                </c:pt>
                <c:pt idx="906">
                  <c:v>41467</c:v>
                </c:pt>
                <c:pt idx="907">
                  <c:v>41470</c:v>
                </c:pt>
                <c:pt idx="908">
                  <c:v>41471</c:v>
                </c:pt>
                <c:pt idx="909">
                  <c:v>41472</c:v>
                </c:pt>
                <c:pt idx="910">
                  <c:v>41473</c:v>
                </c:pt>
                <c:pt idx="911">
                  <c:v>41474</c:v>
                </c:pt>
                <c:pt idx="912">
                  <c:v>41477</c:v>
                </c:pt>
                <c:pt idx="913">
                  <c:v>41478</c:v>
                </c:pt>
                <c:pt idx="914">
                  <c:v>41479</c:v>
                </c:pt>
                <c:pt idx="915">
                  <c:v>41480</c:v>
                </c:pt>
                <c:pt idx="916">
                  <c:v>41481</c:v>
                </c:pt>
                <c:pt idx="917">
                  <c:v>41484</c:v>
                </c:pt>
                <c:pt idx="918">
                  <c:v>41485</c:v>
                </c:pt>
                <c:pt idx="919">
                  <c:v>41486</c:v>
                </c:pt>
                <c:pt idx="920">
                  <c:v>41487</c:v>
                </c:pt>
                <c:pt idx="921">
                  <c:v>41488</c:v>
                </c:pt>
                <c:pt idx="922">
                  <c:v>41491</c:v>
                </c:pt>
                <c:pt idx="923">
                  <c:v>41492</c:v>
                </c:pt>
                <c:pt idx="924">
                  <c:v>41493</c:v>
                </c:pt>
                <c:pt idx="925">
                  <c:v>41494</c:v>
                </c:pt>
                <c:pt idx="926">
                  <c:v>41495</c:v>
                </c:pt>
                <c:pt idx="927">
                  <c:v>41498</c:v>
                </c:pt>
                <c:pt idx="928">
                  <c:v>41499</c:v>
                </c:pt>
                <c:pt idx="929">
                  <c:v>41500</c:v>
                </c:pt>
                <c:pt idx="930">
                  <c:v>41501</c:v>
                </c:pt>
                <c:pt idx="931">
                  <c:v>41502</c:v>
                </c:pt>
                <c:pt idx="932">
                  <c:v>41505</c:v>
                </c:pt>
                <c:pt idx="933">
                  <c:v>41506</c:v>
                </c:pt>
                <c:pt idx="934">
                  <c:v>41507</c:v>
                </c:pt>
                <c:pt idx="935">
                  <c:v>41508</c:v>
                </c:pt>
                <c:pt idx="936">
                  <c:v>41509</c:v>
                </c:pt>
                <c:pt idx="937">
                  <c:v>41512</c:v>
                </c:pt>
                <c:pt idx="938">
                  <c:v>41513</c:v>
                </c:pt>
                <c:pt idx="939">
                  <c:v>41514</c:v>
                </c:pt>
                <c:pt idx="940">
                  <c:v>41515</c:v>
                </c:pt>
                <c:pt idx="941">
                  <c:v>41516</c:v>
                </c:pt>
                <c:pt idx="942">
                  <c:v>41519</c:v>
                </c:pt>
                <c:pt idx="943">
                  <c:v>41520</c:v>
                </c:pt>
                <c:pt idx="944">
                  <c:v>41521</c:v>
                </c:pt>
                <c:pt idx="945">
                  <c:v>41522</c:v>
                </c:pt>
                <c:pt idx="946">
                  <c:v>41523</c:v>
                </c:pt>
                <c:pt idx="947">
                  <c:v>41526</c:v>
                </c:pt>
                <c:pt idx="948">
                  <c:v>41527</c:v>
                </c:pt>
                <c:pt idx="949">
                  <c:v>41528</c:v>
                </c:pt>
                <c:pt idx="950">
                  <c:v>41529</c:v>
                </c:pt>
                <c:pt idx="951">
                  <c:v>41530</c:v>
                </c:pt>
                <c:pt idx="952">
                  <c:v>41533</c:v>
                </c:pt>
                <c:pt idx="953">
                  <c:v>41534</c:v>
                </c:pt>
                <c:pt idx="954">
                  <c:v>41535</c:v>
                </c:pt>
                <c:pt idx="955">
                  <c:v>41536</c:v>
                </c:pt>
                <c:pt idx="956">
                  <c:v>41537</c:v>
                </c:pt>
                <c:pt idx="957">
                  <c:v>41540</c:v>
                </c:pt>
                <c:pt idx="958">
                  <c:v>41541</c:v>
                </c:pt>
                <c:pt idx="959">
                  <c:v>41542</c:v>
                </c:pt>
                <c:pt idx="960">
                  <c:v>41543</c:v>
                </c:pt>
                <c:pt idx="961">
                  <c:v>41544</c:v>
                </c:pt>
                <c:pt idx="962">
                  <c:v>41547</c:v>
                </c:pt>
                <c:pt idx="963">
                  <c:v>41548</c:v>
                </c:pt>
                <c:pt idx="964">
                  <c:v>41549</c:v>
                </c:pt>
                <c:pt idx="965">
                  <c:v>41550</c:v>
                </c:pt>
                <c:pt idx="966">
                  <c:v>41551</c:v>
                </c:pt>
                <c:pt idx="967">
                  <c:v>41554</c:v>
                </c:pt>
                <c:pt idx="968">
                  <c:v>41555</c:v>
                </c:pt>
                <c:pt idx="969">
                  <c:v>41556</c:v>
                </c:pt>
                <c:pt idx="970">
                  <c:v>41557</c:v>
                </c:pt>
                <c:pt idx="971">
                  <c:v>41558</c:v>
                </c:pt>
                <c:pt idx="972">
                  <c:v>41561</c:v>
                </c:pt>
                <c:pt idx="973">
                  <c:v>41562</c:v>
                </c:pt>
                <c:pt idx="974">
                  <c:v>41563</c:v>
                </c:pt>
                <c:pt idx="975">
                  <c:v>41564</c:v>
                </c:pt>
                <c:pt idx="976">
                  <c:v>41565</c:v>
                </c:pt>
                <c:pt idx="977">
                  <c:v>41568</c:v>
                </c:pt>
                <c:pt idx="978">
                  <c:v>41569</c:v>
                </c:pt>
                <c:pt idx="979">
                  <c:v>41570</c:v>
                </c:pt>
                <c:pt idx="980">
                  <c:v>41571</c:v>
                </c:pt>
                <c:pt idx="981">
                  <c:v>41572</c:v>
                </c:pt>
                <c:pt idx="982">
                  <c:v>41575</c:v>
                </c:pt>
                <c:pt idx="983">
                  <c:v>41576</c:v>
                </c:pt>
                <c:pt idx="984">
                  <c:v>41577</c:v>
                </c:pt>
                <c:pt idx="985">
                  <c:v>41578</c:v>
                </c:pt>
                <c:pt idx="986">
                  <c:v>41579</c:v>
                </c:pt>
                <c:pt idx="987">
                  <c:v>41582</c:v>
                </c:pt>
                <c:pt idx="988">
                  <c:v>41583</c:v>
                </c:pt>
                <c:pt idx="989">
                  <c:v>41584</c:v>
                </c:pt>
                <c:pt idx="990">
                  <c:v>41585</c:v>
                </c:pt>
                <c:pt idx="991">
                  <c:v>41586</c:v>
                </c:pt>
                <c:pt idx="992">
                  <c:v>41589</c:v>
                </c:pt>
                <c:pt idx="993">
                  <c:v>41590</c:v>
                </c:pt>
                <c:pt idx="994">
                  <c:v>41591</c:v>
                </c:pt>
                <c:pt idx="995">
                  <c:v>41592</c:v>
                </c:pt>
                <c:pt idx="996">
                  <c:v>41593</c:v>
                </c:pt>
                <c:pt idx="997">
                  <c:v>41596</c:v>
                </c:pt>
                <c:pt idx="998">
                  <c:v>41597</c:v>
                </c:pt>
                <c:pt idx="999">
                  <c:v>41598</c:v>
                </c:pt>
                <c:pt idx="1000">
                  <c:v>41599</c:v>
                </c:pt>
                <c:pt idx="1001">
                  <c:v>41600</c:v>
                </c:pt>
                <c:pt idx="1002">
                  <c:v>41603</c:v>
                </c:pt>
                <c:pt idx="1003">
                  <c:v>41604</c:v>
                </c:pt>
                <c:pt idx="1004">
                  <c:v>41605</c:v>
                </c:pt>
                <c:pt idx="1005">
                  <c:v>41606</c:v>
                </c:pt>
                <c:pt idx="1006">
                  <c:v>41607</c:v>
                </c:pt>
                <c:pt idx="1007">
                  <c:v>41610</c:v>
                </c:pt>
                <c:pt idx="1008">
                  <c:v>41611</c:v>
                </c:pt>
                <c:pt idx="1009">
                  <c:v>41612</c:v>
                </c:pt>
                <c:pt idx="1010">
                  <c:v>41613</c:v>
                </c:pt>
                <c:pt idx="1011">
                  <c:v>41614</c:v>
                </c:pt>
                <c:pt idx="1012">
                  <c:v>41617</c:v>
                </c:pt>
                <c:pt idx="1013">
                  <c:v>41618</c:v>
                </c:pt>
                <c:pt idx="1014">
                  <c:v>41619</c:v>
                </c:pt>
                <c:pt idx="1015">
                  <c:v>41620</c:v>
                </c:pt>
                <c:pt idx="1016">
                  <c:v>41621</c:v>
                </c:pt>
                <c:pt idx="1017">
                  <c:v>41624</c:v>
                </c:pt>
                <c:pt idx="1018">
                  <c:v>41625</c:v>
                </c:pt>
                <c:pt idx="1019">
                  <c:v>41626</c:v>
                </c:pt>
                <c:pt idx="1020">
                  <c:v>41627</c:v>
                </c:pt>
                <c:pt idx="1021">
                  <c:v>41628</c:v>
                </c:pt>
                <c:pt idx="1022">
                  <c:v>41631</c:v>
                </c:pt>
                <c:pt idx="1023">
                  <c:v>41632</c:v>
                </c:pt>
                <c:pt idx="1024">
                  <c:v>41635</c:v>
                </c:pt>
                <c:pt idx="1025">
                  <c:v>41638</c:v>
                </c:pt>
                <c:pt idx="1026">
                  <c:v>41639</c:v>
                </c:pt>
                <c:pt idx="1027">
                  <c:v>41641</c:v>
                </c:pt>
                <c:pt idx="1028">
                  <c:v>41642</c:v>
                </c:pt>
                <c:pt idx="1029">
                  <c:v>41645</c:v>
                </c:pt>
                <c:pt idx="1030">
                  <c:v>41646</c:v>
                </c:pt>
                <c:pt idx="1031">
                  <c:v>41647</c:v>
                </c:pt>
                <c:pt idx="1032">
                  <c:v>41648</c:v>
                </c:pt>
                <c:pt idx="1033">
                  <c:v>41649</c:v>
                </c:pt>
                <c:pt idx="1034">
                  <c:v>41652</c:v>
                </c:pt>
                <c:pt idx="1035">
                  <c:v>41653</c:v>
                </c:pt>
                <c:pt idx="1036">
                  <c:v>41654</c:v>
                </c:pt>
                <c:pt idx="1037">
                  <c:v>41655</c:v>
                </c:pt>
                <c:pt idx="1038">
                  <c:v>41656</c:v>
                </c:pt>
                <c:pt idx="1039">
                  <c:v>41659</c:v>
                </c:pt>
                <c:pt idx="1040">
                  <c:v>41660</c:v>
                </c:pt>
                <c:pt idx="1041">
                  <c:v>41661</c:v>
                </c:pt>
                <c:pt idx="1042">
                  <c:v>41662</c:v>
                </c:pt>
                <c:pt idx="1043">
                  <c:v>41663</c:v>
                </c:pt>
                <c:pt idx="1044">
                  <c:v>41666</c:v>
                </c:pt>
                <c:pt idx="1045">
                  <c:v>41667</c:v>
                </c:pt>
                <c:pt idx="1046">
                  <c:v>41668</c:v>
                </c:pt>
                <c:pt idx="1047">
                  <c:v>41669</c:v>
                </c:pt>
                <c:pt idx="1048">
                  <c:v>41670</c:v>
                </c:pt>
                <c:pt idx="1049">
                  <c:v>41673</c:v>
                </c:pt>
                <c:pt idx="1050">
                  <c:v>41674</c:v>
                </c:pt>
                <c:pt idx="1051">
                  <c:v>41675</c:v>
                </c:pt>
                <c:pt idx="1052">
                  <c:v>41676</c:v>
                </c:pt>
                <c:pt idx="1053">
                  <c:v>41677</c:v>
                </c:pt>
                <c:pt idx="1054">
                  <c:v>41680</c:v>
                </c:pt>
                <c:pt idx="1055">
                  <c:v>41681</c:v>
                </c:pt>
                <c:pt idx="1056">
                  <c:v>41682</c:v>
                </c:pt>
                <c:pt idx="1057">
                  <c:v>41683</c:v>
                </c:pt>
                <c:pt idx="1058">
                  <c:v>41684</c:v>
                </c:pt>
                <c:pt idx="1059">
                  <c:v>41687</c:v>
                </c:pt>
                <c:pt idx="1060">
                  <c:v>41688</c:v>
                </c:pt>
                <c:pt idx="1061">
                  <c:v>41689</c:v>
                </c:pt>
                <c:pt idx="1062">
                  <c:v>41690</c:v>
                </c:pt>
                <c:pt idx="1063">
                  <c:v>41691</c:v>
                </c:pt>
                <c:pt idx="1064">
                  <c:v>41694</c:v>
                </c:pt>
                <c:pt idx="1065">
                  <c:v>41695</c:v>
                </c:pt>
                <c:pt idx="1066">
                  <c:v>41696</c:v>
                </c:pt>
                <c:pt idx="1067">
                  <c:v>41697</c:v>
                </c:pt>
                <c:pt idx="1068">
                  <c:v>41698</c:v>
                </c:pt>
                <c:pt idx="1069">
                  <c:v>41701</c:v>
                </c:pt>
                <c:pt idx="1070">
                  <c:v>41702</c:v>
                </c:pt>
                <c:pt idx="1071">
                  <c:v>41703</c:v>
                </c:pt>
                <c:pt idx="1072">
                  <c:v>41704</c:v>
                </c:pt>
                <c:pt idx="1073">
                  <c:v>41705</c:v>
                </c:pt>
                <c:pt idx="1074">
                  <c:v>41708</c:v>
                </c:pt>
                <c:pt idx="1075">
                  <c:v>41709</c:v>
                </c:pt>
                <c:pt idx="1076">
                  <c:v>41710</c:v>
                </c:pt>
                <c:pt idx="1077">
                  <c:v>41711</c:v>
                </c:pt>
                <c:pt idx="1078">
                  <c:v>41712</c:v>
                </c:pt>
                <c:pt idx="1079">
                  <c:v>41715</c:v>
                </c:pt>
                <c:pt idx="1080">
                  <c:v>41716</c:v>
                </c:pt>
                <c:pt idx="1081">
                  <c:v>41717</c:v>
                </c:pt>
                <c:pt idx="1082">
                  <c:v>41718</c:v>
                </c:pt>
                <c:pt idx="1083">
                  <c:v>41719</c:v>
                </c:pt>
                <c:pt idx="1084">
                  <c:v>41722</c:v>
                </c:pt>
                <c:pt idx="1085">
                  <c:v>41723</c:v>
                </c:pt>
                <c:pt idx="1086">
                  <c:v>41724</c:v>
                </c:pt>
                <c:pt idx="1087">
                  <c:v>41725</c:v>
                </c:pt>
                <c:pt idx="1088">
                  <c:v>41726</c:v>
                </c:pt>
                <c:pt idx="1089">
                  <c:v>41729</c:v>
                </c:pt>
                <c:pt idx="1090">
                  <c:v>41730</c:v>
                </c:pt>
                <c:pt idx="1091">
                  <c:v>41731</c:v>
                </c:pt>
                <c:pt idx="1092">
                  <c:v>41732</c:v>
                </c:pt>
                <c:pt idx="1093">
                  <c:v>41733</c:v>
                </c:pt>
                <c:pt idx="1094">
                  <c:v>41736</c:v>
                </c:pt>
                <c:pt idx="1095">
                  <c:v>41737</c:v>
                </c:pt>
                <c:pt idx="1096">
                  <c:v>41738</c:v>
                </c:pt>
                <c:pt idx="1097">
                  <c:v>41739</c:v>
                </c:pt>
                <c:pt idx="1098">
                  <c:v>41740</c:v>
                </c:pt>
                <c:pt idx="1099">
                  <c:v>41743</c:v>
                </c:pt>
                <c:pt idx="1100">
                  <c:v>41744</c:v>
                </c:pt>
                <c:pt idx="1101">
                  <c:v>41745</c:v>
                </c:pt>
                <c:pt idx="1102">
                  <c:v>41746</c:v>
                </c:pt>
                <c:pt idx="1103">
                  <c:v>41751</c:v>
                </c:pt>
                <c:pt idx="1104">
                  <c:v>41752</c:v>
                </c:pt>
                <c:pt idx="1105">
                  <c:v>41753</c:v>
                </c:pt>
                <c:pt idx="1106">
                  <c:v>41754</c:v>
                </c:pt>
                <c:pt idx="1107">
                  <c:v>41757</c:v>
                </c:pt>
                <c:pt idx="1108">
                  <c:v>41758</c:v>
                </c:pt>
                <c:pt idx="1109">
                  <c:v>41759</c:v>
                </c:pt>
                <c:pt idx="1110">
                  <c:v>41761</c:v>
                </c:pt>
                <c:pt idx="1111">
                  <c:v>41764</c:v>
                </c:pt>
                <c:pt idx="1112">
                  <c:v>41765</c:v>
                </c:pt>
                <c:pt idx="1113">
                  <c:v>41766</c:v>
                </c:pt>
                <c:pt idx="1114">
                  <c:v>41767</c:v>
                </c:pt>
                <c:pt idx="1115">
                  <c:v>41768</c:v>
                </c:pt>
                <c:pt idx="1116">
                  <c:v>41771</c:v>
                </c:pt>
                <c:pt idx="1117">
                  <c:v>41772</c:v>
                </c:pt>
                <c:pt idx="1118">
                  <c:v>41773</c:v>
                </c:pt>
                <c:pt idx="1119">
                  <c:v>41774</c:v>
                </c:pt>
                <c:pt idx="1120">
                  <c:v>41775</c:v>
                </c:pt>
                <c:pt idx="1121">
                  <c:v>41778</c:v>
                </c:pt>
                <c:pt idx="1122">
                  <c:v>41779</c:v>
                </c:pt>
                <c:pt idx="1123">
                  <c:v>41780</c:v>
                </c:pt>
                <c:pt idx="1124">
                  <c:v>41781</c:v>
                </c:pt>
                <c:pt idx="1125">
                  <c:v>41782</c:v>
                </c:pt>
                <c:pt idx="1126">
                  <c:v>41785</c:v>
                </c:pt>
                <c:pt idx="1127">
                  <c:v>41786</c:v>
                </c:pt>
                <c:pt idx="1128">
                  <c:v>41787</c:v>
                </c:pt>
                <c:pt idx="1129">
                  <c:v>41788</c:v>
                </c:pt>
                <c:pt idx="1130">
                  <c:v>41789</c:v>
                </c:pt>
                <c:pt idx="1131">
                  <c:v>41792</c:v>
                </c:pt>
                <c:pt idx="1132">
                  <c:v>41793</c:v>
                </c:pt>
                <c:pt idx="1133">
                  <c:v>41794</c:v>
                </c:pt>
                <c:pt idx="1134">
                  <c:v>41795</c:v>
                </c:pt>
                <c:pt idx="1135">
                  <c:v>41796</c:v>
                </c:pt>
                <c:pt idx="1136">
                  <c:v>41799</c:v>
                </c:pt>
                <c:pt idx="1137">
                  <c:v>41800</c:v>
                </c:pt>
                <c:pt idx="1138">
                  <c:v>41801</c:v>
                </c:pt>
                <c:pt idx="1139">
                  <c:v>41802</c:v>
                </c:pt>
                <c:pt idx="1140">
                  <c:v>41803</c:v>
                </c:pt>
                <c:pt idx="1141">
                  <c:v>41806</c:v>
                </c:pt>
                <c:pt idx="1142">
                  <c:v>41807</c:v>
                </c:pt>
                <c:pt idx="1143">
                  <c:v>41808</c:v>
                </c:pt>
                <c:pt idx="1144">
                  <c:v>41809</c:v>
                </c:pt>
                <c:pt idx="1145">
                  <c:v>41810</c:v>
                </c:pt>
                <c:pt idx="1146">
                  <c:v>41813</c:v>
                </c:pt>
                <c:pt idx="1147">
                  <c:v>41814</c:v>
                </c:pt>
                <c:pt idx="1148">
                  <c:v>41815</c:v>
                </c:pt>
                <c:pt idx="1149">
                  <c:v>41816</c:v>
                </c:pt>
                <c:pt idx="1150">
                  <c:v>41817</c:v>
                </c:pt>
                <c:pt idx="1151">
                  <c:v>41820</c:v>
                </c:pt>
                <c:pt idx="1152">
                  <c:v>41821</c:v>
                </c:pt>
                <c:pt idx="1153">
                  <c:v>41822</c:v>
                </c:pt>
                <c:pt idx="1154">
                  <c:v>41823</c:v>
                </c:pt>
                <c:pt idx="1155">
                  <c:v>41824</c:v>
                </c:pt>
                <c:pt idx="1156">
                  <c:v>41827</c:v>
                </c:pt>
                <c:pt idx="1157">
                  <c:v>41828</c:v>
                </c:pt>
                <c:pt idx="1158">
                  <c:v>41829</c:v>
                </c:pt>
                <c:pt idx="1159">
                  <c:v>41830</c:v>
                </c:pt>
                <c:pt idx="1160">
                  <c:v>41831</c:v>
                </c:pt>
                <c:pt idx="1161">
                  <c:v>41834</c:v>
                </c:pt>
                <c:pt idx="1162">
                  <c:v>41835</c:v>
                </c:pt>
                <c:pt idx="1163">
                  <c:v>41836</c:v>
                </c:pt>
                <c:pt idx="1164">
                  <c:v>41837</c:v>
                </c:pt>
                <c:pt idx="1165">
                  <c:v>41838</c:v>
                </c:pt>
                <c:pt idx="1166">
                  <c:v>41841</c:v>
                </c:pt>
                <c:pt idx="1167">
                  <c:v>41842</c:v>
                </c:pt>
                <c:pt idx="1168">
                  <c:v>41843</c:v>
                </c:pt>
                <c:pt idx="1169">
                  <c:v>41844</c:v>
                </c:pt>
                <c:pt idx="1170">
                  <c:v>41845</c:v>
                </c:pt>
                <c:pt idx="1171">
                  <c:v>41848</c:v>
                </c:pt>
                <c:pt idx="1172">
                  <c:v>41849</c:v>
                </c:pt>
                <c:pt idx="1173">
                  <c:v>41850</c:v>
                </c:pt>
                <c:pt idx="1174">
                  <c:v>41851</c:v>
                </c:pt>
                <c:pt idx="1175">
                  <c:v>41852</c:v>
                </c:pt>
                <c:pt idx="1176">
                  <c:v>41855</c:v>
                </c:pt>
                <c:pt idx="1177">
                  <c:v>41856</c:v>
                </c:pt>
                <c:pt idx="1178">
                  <c:v>41857</c:v>
                </c:pt>
                <c:pt idx="1179">
                  <c:v>41858</c:v>
                </c:pt>
                <c:pt idx="1180">
                  <c:v>41859</c:v>
                </c:pt>
                <c:pt idx="1181">
                  <c:v>41862</c:v>
                </c:pt>
                <c:pt idx="1182">
                  <c:v>41863</c:v>
                </c:pt>
                <c:pt idx="1183">
                  <c:v>41864</c:v>
                </c:pt>
                <c:pt idx="1184">
                  <c:v>41865</c:v>
                </c:pt>
                <c:pt idx="1185">
                  <c:v>41866</c:v>
                </c:pt>
                <c:pt idx="1186">
                  <c:v>41869</c:v>
                </c:pt>
                <c:pt idx="1187">
                  <c:v>41870</c:v>
                </c:pt>
                <c:pt idx="1188">
                  <c:v>41871</c:v>
                </c:pt>
                <c:pt idx="1189">
                  <c:v>41872</c:v>
                </c:pt>
                <c:pt idx="1190">
                  <c:v>41873</c:v>
                </c:pt>
                <c:pt idx="1191">
                  <c:v>41876</c:v>
                </c:pt>
                <c:pt idx="1192">
                  <c:v>41877</c:v>
                </c:pt>
                <c:pt idx="1193">
                  <c:v>41878</c:v>
                </c:pt>
                <c:pt idx="1194">
                  <c:v>41879</c:v>
                </c:pt>
                <c:pt idx="1195">
                  <c:v>41880</c:v>
                </c:pt>
                <c:pt idx="1196">
                  <c:v>41883</c:v>
                </c:pt>
                <c:pt idx="1197">
                  <c:v>41884</c:v>
                </c:pt>
                <c:pt idx="1198">
                  <c:v>41885</c:v>
                </c:pt>
                <c:pt idx="1199">
                  <c:v>41886</c:v>
                </c:pt>
                <c:pt idx="1200">
                  <c:v>41887</c:v>
                </c:pt>
                <c:pt idx="1201">
                  <c:v>41890</c:v>
                </c:pt>
                <c:pt idx="1202">
                  <c:v>41891</c:v>
                </c:pt>
                <c:pt idx="1203">
                  <c:v>41892</c:v>
                </c:pt>
                <c:pt idx="1204">
                  <c:v>41893</c:v>
                </c:pt>
                <c:pt idx="1205">
                  <c:v>41894</c:v>
                </c:pt>
                <c:pt idx="1206">
                  <c:v>41897</c:v>
                </c:pt>
                <c:pt idx="1207">
                  <c:v>41898</c:v>
                </c:pt>
                <c:pt idx="1208">
                  <c:v>41899</c:v>
                </c:pt>
                <c:pt idx="1209">
                  <c:v>41900</c:v>
                </c:pt>
                <c:pt idx="1210">
                  <c:v>41901</c:v>
                </c:pt>
                <c:pt idx="1211">
                  <c:v>41904</c:v>
                </c:pt>
                <c:pt idx="1212">
                  <c:v>41905</c:v>
                </c:pt>
                <c:pt idx="1213">
                  <c:v>41906</c:v>
                </c:pt>
                <c:pt idx="1214">
                  <c:v>41907</c:v>
                </c:pt>
                <c:pt idx="1215">
                  <c:v>41908</c:v>
                </c:pt>
                <c:pt idx="1216">
                  <c:v>41911</c:v>
                </c:pt>
                <c:pt idx="1217">
                  <c:v>41912</c:v>
                </c:pt>
                <c:pt idx="1218">
                  <c:v>41913</c:v>
                </c:pt>
                <c:pt idx="1219">
                  <c:v>41914</c:v>
                </c:pt>
                <c:pt idx="1220">
                  <c:v>41915</c:v>
                </c:pt>
                <c:pt idx="1221">
                  <c:v>41918</c:v>
                </c:pt>
                <c:pt idx="1222">
                  <c:v>41919</c:v>
                </c:pt>
                <c:pt idx="1223">
                  <c:v>41920</c:v>
                </c:pt>
                <c:pt idx="1224">
                  <c:v>41921</c:v>
                </c:pt>
                <c:pt idx="1225">
                  <c:v>41922</c:v>
                </c:pt>
                <c:pt idx="1226">
                  <c:v>41925</c:v>
                </c:pt>
                <c:pt idx="1227">
                  <c:v>41926</c:v>
                </c:pt>
                <c:pt idx="1228">
                  <c:v>41927</c:v>
                </c:pt>
                <c:pt idx="1229">
                  <c:v>41928</c:v>
                </c:pt>
                <c:pt idx="1230">
                  <c:v>41929</c:v>
                </c:pt>
                <c:pt idx="1231">
                  <c:v>41932</c:v>
                </c:pt>
                <c:pt idx="1232">
                  <c:v>41933</c:v>
                </c:pt>
                <c:pt idx="1233">
                  <c:v>41934</c:v>
                </c:pt>
                <c:pt idx="1234">
                  <c:v>41935</c:v>
                </c:pt>
                <c:pt idx="1235">
                  <c:v>41936</c:v>
                </c:pt>
                <c:pt idx="1236">
                  <c:v>41939</c:v>
                </c:pt>
                <c:pt idx="1237">
                  <c:v>41940</c:v>
                </c:pt>
                <c:pt idx="1238">
                  <c:v>41941</c:v>
                </c:pt>
                <c:pt idx="1239">
                  <c:v>41942</c:v>
                </c:pt>
                <c:pt idx="1240">
                  <c:v>41943</c:v>
                </c:pt>
                <c:pt idx="1241">
                  <c:v>41946</c:v>
                </c:pt>
                <c:pt idx="1242">
                  <c:v>41947</c:v>
                </c:pt>
                <c:pt idx="1243">
                  <c:v>41948</c:v>
                </c:pt>
                <c:pt idx="1244">
                  <c:v>41949</c:v>
                </c:pt>
                <c:pt idx="1245">
                  <c:v>41950</c:v>
                </c:pt>
                <c:pt idx="1246">
                  <c:v>41953</c:v>
                </c:pt>
                <c:pt idx="1247">
                  <c:v>41954</c:v>
                </c:pt>
                <c:pt idx="1248">
                  <c:v>41955</c:v>
                </c:pt>
                <c:pt idx="1249">
                  <c:v>41956</c:v>
                </c:pt>
                <c:pt idx="1250">
                  <c:v>41957</c:v>
                </c:pt>
                <c:pt idx="1251">
                  <c:v>41960</c:v>
                </c:pt>
                <c:pt idx="1252">
                  <c:v>41961</c:v>
                </c:pt>
                <c:pt idx="1253">
                  <c:v>41962</c:v>
                </c:pt>
                <c:pt idx="1254">
                  <c:v>41963</c:v>
                </c:pt>
                <c:pt idx="1255">
                  <c:v>41964</c:v>
                </c:pt>
                <c:pt idx="1256">
                  <c:v>41967</c:v>
                </c:pt>
                <c:pt idx="1257">
                  <c:v>41968</c:v>
                </c:pt>
                <c:pt idx="1258">
                  <c:v>41969</c:v>
                </c:pt>
                <c:pt idx="1259">
                  <c:v>41970</c:v>
                </c:pt>
                <c:pt idx="1260">
                  <c:v>41971</c:v>
                </c:pt>
                <c:pt idx="1261">
                  <c:v>41974</c:v>
                </c:pt>
                <c:pt idx="1262">
                  <c:v>41975</c:v>
                </c:pt>
                <c:pt idx="1263">
                  <c:v>41976</c:v>
                </c:pt>
                <c:pt idx="1264">
                  <c:v>41977</c:v>
                </c:pt>
                <c:pt idx="1265">
                  <c:v>41978</c:v>
                </c:pt>
                <c:pt idx="1266">
                  <c:v>41981</c:v>
                </c:pt>
                <c:pt idx="1267">
                  <c:v>41982</c:v>
                </c:pt>
                <c:pt idx="1268">
                  <c:v>41983</c:v>
                </c:pt>
                <c:pt idx="1269">
                  <c:v>41984</c:v>
                </c:pt>
                <c:pt idx="1270">
                  <c:v>41985</c:v>
                </c:pt>
                <c:pt idx="1271">
                  <c:v>41988</c:v>
                </c:pt>
                <c:pt idx="1272">
                  <c:v>41989</c:v>
                </c:pt>
                <c:pt idx="1273">
                  <c:v>41990</c:v>
                </c:pt>
                <c:pt idx="1274">
                  <c:v>41991</c:v>
                </c:pt>
                <c:pt idx="1275">
                  <c:v>41992</c:v>
                </c:pt>
                <c:pt idx="1276">
                  <c:v>41995</c:v>
                </c:pt>
                <c:pt idx="1277">
                  <c:v>41996</c:v>
                </c:pt>
                <c:pt idx="1278">
                  <c:v>41997</c:v>
                </c:pt>
                <c:pt idx="1279">
                  <c:v>42002</c:v>
                </c:pt>
                <c:pt idx="1280">
                  <c:v>42003</c:v>
                </c:pt>
                <c:pt idx="1281">
                  <c:v>42004</c:v>
                </c:pt>
                <c:pt idx="1282">
                  <c:v>42006</c:v>
                </c:pt>
                <c:pt idx="1283">
                  <c:v>42009</c:v>
                </c:pt>
                <c:pt idx="1284">
                  <c:v>42010</c:v>
                </c:pt>
                <c:pt idx="1285">
                  <c:v>42011</c:v>
                </c:pt>
                <c:pt idx="1286">
                  <c:v>42012</c:v>
                </c:pt>
                <c:pt idx="1287">
                  <c:v>42013</c:v>
                </c:pt>
                <c:pt idx="1288">
                  <c:v>42016</c:v>
                </c:pt>
                <c:pt idx="1289">
                  <c:v>42017</c:v>
                </c:pt>
                <c:pt idx="1290">
                  <c:v>42018</c:v>
                </c:pt>
                <c:pt idx="1291">
                  <c:v>42019</c:v>
                </c:pt>
                <c:pt idx="1292">
                  <c:v>42020</c:v>
                </c:pt>
                <c:pt idx="1293">
                  <c:v>42023</c:v>
                </c:pt>
                <c:pt idx="1294">
                  <c:v>42024</c:v>
                </c:pt>
                <c:pt idx="1295">
                  <c:v>42025</c:v>
                </c:pt>
                <c:pt idx="1296">
                  <c:v>42026</c:v>
                </c:pt>
                <c:pt idx="1297">
                  <c:v>42027</c:v>
                </c:pt>
                <c:pt idx="1298">
                  <c:v>42030</c:v>
                </c:pt>
                <c:pt idx="1299">
                  <c:v>42031</c:v>
                </c:pt>
                <c:pt idx="1300">
                  <c:v>42032</c:v>
                </c:pt>
                <c:pt idx="1301">
                  <c:v>42033</c:v>
                </c:pt>
                <c:pt idx="1302">
                  <c:v>42034</c:v>
                </c:pt>
                <c:pt idx="1303">
                  <c:v>42037</c:v>
                </c:pt>
                <c:pt idx="1304">
                  <c:v>42038</c:v>
                </c:pt>
                <c:pt idx="1305">
                  <c:v>42039</c:v>
                </c:pt>
                <c:pt idx="1306">
                  <c:v>42040</c:v>
                </c:pt>
                <c:pt idx="1307">
                  <c:v>42041</c:v>
                </c:pt>
                <c:pt idx="1308">
                  <c:v>42044</c:v>
                </c:pt>
                <c:pt idx="1309">
                  <c:v>42045</c:v>
                </c:pt>
                <c:pt idx="1310">
                  <c:v>42046</c:v>
                </c:pt>
                <c:pt idx="1311">
                  <c:v>42047</c:v>
                </c:pt>
                <c:pt idx="1312">
                  <c:v>42048</c:v>
                </c:pt>
                <c:pt idx="1313">
                  <c:v>42051</c:v>
                </c:pt>
                <c:pt idx="1314">
                  <c:v>42052</c:v>
                </c:pt>
                <c:pt idx="1315">
                  <c:v>42053</c:v>
                </c:pt>
                <c:pt idx="1316">
                  <c:v>42054</c:v>
                </c:pt>
                <c:pt idx="1317">
                  <c:v>42055</c:v>
                </c:pt>
                <c:pt idx="1318">
                  <c:v>42058</c:v>
                </c:pt>
                <c:pt idx="1319">
                  <c:v>42059</c:v>
                </c:pt>
                <c:pt idx="1320">
                  <c:v>42060</c:v>
                </c:pt>
                <c:pt idx="1321">
                  <c:v>42061</c:v>
                </c:pt>
                <c:pt idx="1322">
                  <c:v>42062</c:v>
                </c:pt>
                <c:pt idx="1323">
                  <c:v>42065</c:v>
                </c:pt>
                <c:pt idx="1324">
                  <c:v>42066</c:v>
                </c:pt>
                <c:pt idx="1325">
                  <c:v>42067</c:v>
                </c:pt>
                <c:pt idx="1326">
                  <c:v>42068</c:v>
                </c:pt>
                <c:pt idx="1327">
                  <c:v>42069</c:v>
                </c:pt>
                <c:pt idx="1328">
                  <c:v>42072</c:v>
                </c:pt>
                <c:pt idx="1329">
                  <c:v>42073</c:v>
                </c:pt>
                <c:pt idx="1330">
                  <c:v>42074</c:v>
                </c:pt>
                <c:pt idx="1331">
                  <c:v>42075</c:v>
                </c:pt>
                <c:pt idx="1332">
                  <c:v>42076</c:v>
                </c:pt>
                <c:pt idx="1333">
                  <c:v>42079</c:v>
                </c:pt>
                <c:pt idx="1334">
                  <c:v>42080</c:v>
                </c:pt>
                <c:pt idx="1335">
                  <c:v>42081</c:v>
                </c:pt>
                <c:pt idx="1336">
                  <c:v>42082</c:v>
                </c:pt>
                <c:pt idx="1337">
                  <c:v>42083</c:v>
                </c:pt>
                <c:pt idx="1338">
                  <c:v>42086</c:v>
                </c:pt>
                <c:pt idx="1339">
                  <c:v>42087</c:v>
                </c:pt>
                <c:pt idx="1340">
                  <c:v>42088</c:v>
                </c:pt>
                <c:pt idx="1341">
                  <c:v>42089</c:v>
                </c:pt>
                <c:pt idx="1342">
                  <c:v>42090</c:v>
                </c:pt>
                <c:pt idx="1343">
                  <c:v>42093</c:v>
                </c:pt>
                <c:pt idx="1344">
                  <c:v>42094</c:v>
                </c:pt>
                <c:pt idx="1345">
                  <c:v>42095</c:v>
                </c:pt>
                <c:pt idx="1346">
                  <c:v>42096</c:v>
                </c:pt>
                <c:pt idx="1347">
                  <c:v>42101</c:v>
                </c:pt>
                <c:pt idx="1348">
                  <c:v>42102</c:v>
                </c:pt>
                <c:pt idx="1349">
                  <c:v>42103</c:v>
                </c:pt>
                <c:pt idx="1350">
                  <c:v>42104</c:v>
                </c:pt>
                <c:pt idx="1351">
                  <c:v>42107</c:v>
                </c:pt>
                <c:pt idx="1352">
                  <c:v>42108</c:v>
                </c:pt>
                <c:pt idx="1353">
                  <c:v>42109</c:v>
                </c:pt>
                <c:pt idx="1354">
                  <c:v>42110</c:v>
                </c:pt>
                <c:pt idx="1355">
                  <c:v>42111</c:v>
                </c:pt>
                <c:pt idx="1356">
                  <c:v>42114</c:v>
                </c:pt>
                <c:pt idx="1357">
                  <c:v>42115</c:v>
                </c:pt>
                <c:pt idx="1358">
                  <c:v>42116</c:v>
                </c:pt>
                <c:pt idx="1359">
                  <c:v>42117</c:v>
                </c:pt>
                <c:pt idx="1360">
                  <c:v>42118</c:v>
                </c:pt>
                <c:pt idx="1361">
                  <c:v>42121</c:v>
                </c:pt>
                <c:pt idx="1362">
                  <c:v>42122</c:v>
                </c:pt>
                <c:pt idx="1363">
                  <c:v>42123</c:v>
                </c:pt>
                <c:pt idx="1364">
                  <c:v>42124</c:v>
                </c:pt>
                <c:pt idx="1365">
                  <c:v>42128</c:v>
                </c:pt>
                <c:pt idx="1366">
                  <c:v>42129</c:v>
                </c:pt>
                <c:pt idx="1367">
                  <c:v>42130</c:v>
                </c:pt>
                <c:pt idx="1368">
                  <c:v>42131</c:v>
                </c:pt>
                <c:pt idx="1369">
                  <c:v>42132</c:v>
                </c:pt>
                <c:pt idx="1370">
                  <c:v>42135</c:v>
                </c:pt>
                <c:pt idx="1371">
                  <c:v>42136</c:v>
                </c:pt>
                <c:pt idx="1372">
                  <c:v>42137</c:v>
                </c:pt>
                <c:pt idx="1373">
                  <c:v>42138</c:v>
                </c:pt>
                <c:pt idx="1374">
                  <c:v>42139</c:v>
                </c:pt>
                <c:pt idx="1375">
                  <c:v>42142</c:v>
                </c:pt>
                <c:pt idx="1376">
                  <c:v>42143</c:v>
                </c:pt>
                <c:pt idx="1377">
                  <c:v>42144</c:v>
                </c:pt>
                <c:pt idx="1378">
                  <c:v>42145</c:v>
                </c:pt>
                <c:pt idx="1379">
                  <c:v>42146</c:v>
                </c:pt>
                <c:pt idx="1380">
                  <c:v>42149</c:v>
                </c:pt>
                <c:pt idx="1381">
                  <c:v>42150</c:v>
                </c:pt>
                <c:pt idx="1382">
                  <c:v>42151</c:v>
                </c:pt>
                <c:pt idx="1383">
                  <c:v>42152</c:v>
                </c:pt>
                <c:pt idx="1384">
                  <c:v>42153</c:v>
                </c:pt>
                <c:pt idx="1385">
                  <c:v>42156</c:v>
                </c:pt>
                <c:pt idx="1386">
                  <c:v>42157</c:v>
                </c:pt>
                <c:pt idx="1387">
                  <c:v>42158</c:v>
                </c:pt>
                <c:pt idx="1388">
                  <c:v>42159</c:v>
                </c:pt>
                <c:pt idx="1389">
                  <c:v>42160</c:v>
                </c:pt>
                <c:pt idx="1390">
                  <c:v>42163</c:v>
                </c:pt>
                <c:pt idx="1391">
                  <c:v>42164</c:v>
                </c:pt>
                <c:pt idx="1392">
                  <c:v>42165</c:v>
                </c:pt>
                <c:pt idx="1393">
                  <c:v>42166</c:v>
                </c:pt>
                <c:pt idx="1394">
                  <c:v>42167</c:v>
                </c:pt>
                <c:pt idx="1395">
                  <c:v>42170</c:v>
                </c:pt>
                <c:pt idx="1396">
                  <c:v>42171</c:v>
                </c:pt>
                <c:pt idx="1397">
                  <c:v>42172</c:v>
                </c:pt>
                <c:pt idx="1398">
                  <c:v>42173</c:v>
                </c:pt>
                <c:pt idx="1399">
                  <c:v>42174</c:v>
                </c:pt>
                <c:pt idx="1400">
                  <c:v>42177</c:v>
                </c:pt>
                <c:pt idx="1401">
                  <c:v>42178</c:v>
                </c:pt>
                <c:pt idx="1402">
                  <c:v>42179</c:v>
                </c:pt>
                <c:pt idx="1403">
                  <c:v>42180</c:v>
                </c:pt>
                <c:pt idx="1404">
                  <c:v>42181</c:v>
                </c:pt>
                <c:pt idx="1405">
                  <c:v>42184</c:v>
                </c:pt>
                <c:pt idx="1406">
                  <c:v>42185</c:v>
                </c:pt>
                <c:pt idx="1407">
                  <c:v>42186</c:v>
                </c:pt>
                <c:pt idx="1408">
                  <c:v>42187</c:v>
                </c:pt>
                <c:pt idx="1409">
                  <c:v>42188</c:v>
                </c:pt>
                <c:pt idx="1410">
                  <c:v>42191</c:v>
                </c:pt>
                <c:pt idx="1411">
                  <c:v>42192</c:v>
                </c:pt>
                <c:pt idx="1412">
                  <c:v>42193</c:v>
                </c:pt>
                <c:pt idx="1413">
                  <c:v>42194</c:v>
                </c:pt>
                <c:pt idx="1414">
                  <c:v>42195</c:v>
                </c:pt>
                <c:pt idx="1415">
                  <c:v>42198</c:v>
                </c:pt>
                <c:pt idx="1416">
                  <c:v>42199</c:v>
                </c:pt>
                <c:pt idx="1417">
                  <c:v>42200</c:v>
                </c:pt>
                <c:pt idx="1418">
                  <c:v>42201</c:v>
                </c:pt>
                <c:pt idx="1419">
                  <c:v>42202</c:v>
                </c:pt>
                <c:pt idx="1420">
                  <c:v>42205</c:v>
                </c:pt>
                <c:pt idx="1421">
                  <c:v>42206</c:v>
                </c:pt>
                <c:pt idx="1422">
                  <c:v>42207</c:v>
                </c:pt>
                <c:pt idx="1423">
                  <c:v>42208</c:v>
                </c:pt>
                <c:pt idx="1424">
                  <c:v>42209</c:v>
                </c:pt>
                <c:pt idx="1425">
                  <c:v>42212</c:v>
                </c:pt>
                <c:pt idx="1426">
                  <c:v>42213</c:v>
                </c:pt>
                <c:pt idx="1427">
                  <c:v>42214</c:v>
                </c:pt>
                <c:pt idx="1428">
                  <c:v>42215</c:v>
                </c:pt>
                <c:pt idx="1429">
                  <c:v>42216</c:v>
                </c:pt>
                <c:pt idx="1430">
                  <c:v>42219</c:v>
                </c:pt>
                <c:pt idx="1431">
                  <c:v>42220</c:v>
                </c:pt>
                <c:pt idx="1432">
                  <c:v>42221</c:v>
                </c:pt>
                <c:pt idx="1433">
                  <c:v>42222</c:v>
                </c:pt>
                <c:pt idx="1434">
                  <c:v>42223</c:v>
                </c:pt>
                <c:pt idx="1435">
                  <c:v>42226</c:v>
                </c:pt>
                <c:pt idx="1436">
                  <c:v>42227</c:v>
                </c:pt>
                <c:pt idx="1437">
                  <c:v>42228</c:v>
                </c:pt>
                <c:pt idx="1438">
                  <c:v>42229</c:v>
                </c:pt>
                <c:pt idx="1439">
                  <c:v>42230</c:v>
                </c:pt>
                <c:pt idx="1440">
                  <c:v>42233</c:v>
                </c:pt>
                <c:pt idx="1441">
                  <c:v>42234</c:v>
                </c:pt>
                <c:pt idx="1442">
                  <c:v>42235</c:v>
                </c:pt>
                <c:pt idx="1443">
                  <c:v>42236</c:v>
                </c:pt>
                <c:pt idx="1444">
                  <c:v>42237</c:v>
                </c:pt>
                <c:pt idx="1445">
                  <c:v>42240</c:v>
                </c:pt>
                <c:pt idx="1446">
                  <c:v>42241</c:v>
                </c:pt>
                <c:pt idx="1447">
                  <c:v>42242</c:v>
                </c:pt>
                <c:pt idx="1448">
                  <c:v>42243</c:v>
                </c:pt>
                <c:pt idx="1449">
                  <c:v>42244</c:v>
                </c:pt>
                <c:pt idx="1450">
                  <c:v>42247</c:v>
                </c:pt>
                <c:pt idx="1451">
                  <c:v>42248</c:v>
                </c:pt>
                <c:pt idx="1452">
                  <c:v>42249</c:v>
                </c:pt>
                <c:pt idx="1453">
                  <c:v>42250</c:v>
                </c:pt>
                <c:pt idx="1454">
                  <c:v>42251</c:v>
                </c:pt>
                <c:pt idx="1455">
                  <c:v>42254</c:v>
                </c:pt>
                <c:pt idx="1456">
                  <c:v>42255</c:v>
                </c:pt>
                <c:pt idx="1457">
                  <c:v>42256</c:v>
                </c:pt>
                <c:pt idx="1458">
                  <c:v>42257</c:v>
                </c:pt>
                <c:pt idx="1459">
                  <c:v>42258</c:v>
                </c:pt>
                <c:pt idx="1460">
                  <c:v>42261</c:v>
                </c:pt>
                <c:pt idx="1461">
                  <c:v>42262</c:v>
                </c:pt>
                <c:pt idx="1462">
                  <c:v>42263</c:v>
                </c:pt>
                <c:pt idx="1463">
                  <c:v>42264</c:v>
                </c:pt>
                <c:pt idx="1464">
                  <c:v>42265</c:v>
                </c:pt>
                <c:pt idx="1465">
                  <c:v>42268</c:v>
                </c:pt>
                <c:pt idx="1466">
                  <c:v>42269</c:v>
                </c:pt>
                <c:pt idx="1467">
                  <c:v>42270</c:v>
                </c:pt>
                <c:pt idx="1468">
                  <c:v>42271</c:v>
                </c:pt>
                <c:pt idx="1469">
                  <c:v>42272</c:v>
                </c:pt>
                <c:pt idx="1470">
                  <c:v>42275</c:v>
                </c:pt>
                <c:pt idx="1471">
                  <c:v>42276</c:v>
                </c:pt>
                <c:pt idx="1472">
                  <c:v>42277</c:v>
                </c:pt>
                <c:pt idx="1473">
                  <c:v>42278</c:v>
                </c:pt>
                <c:pt idx="1474">
                  <c:v>42279</c:v>
                </c:pt>
                <c:pt idx="1475">
                  <c:v>42282</c:v>
                </c:pt>
                <c:pt idx="1476">
                  <c:v>42283</c:v>
                </c:pt>
                <c:pt idx="1477">
                  <c:v>42284</c:v>
                </c:pt>
                <c:pt idx="1478">
                  <c:v>42285</c:v>
                </c:pt>
                <c:pt idx="1479">
                  <c:v>42286</c:v>
                </c:pt>
                <c:pt idx="1480">
                  <c:v>42289</c:v>
                </c:pt>
                <c:pt idx="1481">
                  <c:v>42290</c:v>
                </c:pt>
                <c:pt idx="1482">
                  <c:v>42291</c:v>
                </c:pt>
                <c:pt idx="1483">
                  <c:v>42292</c:v>
                </c:pt>
                <c:pt idx="1484">
                  <c:v>42293</c:v>
                </c:pt>
                <c:pt idx="1485">
                  <c:v>42296</c:v>
                </c:pt>
                <c:pt idx="1486">
                  <c:v>42297</c:v>
                </c:pt>
                <c:pt idx="1487">
                  <c:v>42298</c:v>
                </c:pt>
                <c:pt idx="1488">
                  <c:v>42299</c:v>
                </c:pt>
                <c:pt idx="1489">
                  <c:v>42300</c:v>
                </c:pt>
                <c:pt idx="1490">
                  <c:v>42303</c:v>
                </c:pt>
                <c:pt idx="1491">
                  <c:v>42304</c:v>
                </c:pt>
                <c:pt idx="1492">
                  <c:v>42305</c:v>
                </c:pt>
                <c:pt idx="1493">
                  <c:v>42306</c:v>
                </c:pt>
                <c:pt idx="1494">
                  <c:v>42307</c:v>
                </c:pt>
                <c:pt idx="1495">
                  <c:v>42310</c:v>
                </c:pt>
                <c:pt idx="1496">
                  <c:v>42311</c:v>
                </c:pt>
                <c:pt idx="1497">
                  <c:v>42312</c:v>
                </c:pt>
                <c:pt idx="1498">
                  <c:v>42313</c:v>
                </c:pt>
                <c:pt idx="1499">
                  <c:v>42314</c:v>
                </c:pt>
                <c:pt idx="1500">
                  <c:v>42317</c:v>
                </c:pt>
                <c:pt idx="1501">
                  <c:v>42318</c:v>
                </c:pt>
                <c:pt idx="1502">
                  <c:v>42319</c:v>
                </c:pt>
                <c:pt idx="1503">
                  <c:v>42320</c:v>
                </c:pt>
                <c:pt idx="1504">
                  <c:v>42321</c:v>
                </c:pt>
                <c:pt idx="1505">
                  <c:v>42324</c:v>
                </c:pt>
                <c:pt idx="1506">
                  <c:v>42325</c:v>
                </c:pt>
                <c:pt idx="1507">
                  <c:v>42326</c:v>
                </c:pt>
                <c:pt idx="1508">
                  <c:v>42327</c:v>
                </c:pt>
                <c:pt idx="1509">
                  <c:v>42328</c:v>
                </c:pt>
                <c:pt idx="1510">
                  <c:v>42331</c:v>
                </c:pt>
                <c:pt idx="1511">
                  <c:v>42332</c:v>
                </c:pt>
                <c:pt idx="1512">
                  <c:v>42333</c:v>
                </c:pt>
                <c:pt idx="1513">
                  <c:v>42334</c:v>
                </c:pt>
                <c:pt idx="1514">
                  <c:v>42335</c:v>
                </c:pt>
                <c:pt idx="1515">
                  <c:v>42338</c:v>
                </c:pt>
                <c:pt idx="1516">
                  <c:v>42339</c:v>
                </c:pt>
                <c:pt idx="1517">
                  <c:v>42340</c:v>
                </c:pt>
                <c:pt idx="1518">
                  <c:v>42341</c:v>
                </c:pt>
                <c:pt idx="1519">
                  <c:v>42342</c:v>
                </c:pt>
                <c:pt idx="1520">
                  <c:v>42345</c:v>
                </c:pt>
                <c:pt idx="1521">
                  <c:v>42346</c:v>
                </c:pt>
                <c:pt idx="1522">
                  <c:v>42347</c:v>
                </c:pt>
                <c:pt idx="1523">
                  <c:v>42348</c:v>
                </c:pt>
                <c:pt idx="1524">
                  <c:v>42349</c:v>
                </c:pt>
                <c:pt idx="1525">
                  <c:v>42352</c:v>
                </c:pt>
                <c:pt idx="1526">
                  <c:v>42353</c:v>
                </c:pt>
                <c:pt idx="1527">
                  <c:v>42354</c:v>
                </c:pt>
                <c:pt idx="1528">
                  <c:v>42355</c:v>
                </c:pt>
                <c:pt idx="1529">
                  <c:v>42356</c:v>
                </c:pt>
                <c:pt idx="1530">
                  <c:v>42359</c:v>
                </c:pt>
                <c:pt idx="1531">
                  <c:v>42360</c:v>
                </c:pt>
                <c:pt idx="1532">
                  <c:v>42361</c:v>
                </c:pt>
                <c:pt idx="1533">
                  <c:v>42362</c:v>
                </c:pt>
                <c:pt idx="1534">
                  <c:v>42366</c:v>
                </c:pt>
                <c:pt idx="1535">
                  <c:v>42367</c:v>
                </c:pt>
                <c:pt idx="1536">
                  <c:v>42368</c:v>
                </c:pt>
                <c:pt idx="1537">
                  <c:v>42369</c:v>
                </c:pt>
                <c:pt idx="1538">
                  <c:v>42373</c:v>
                </c:pt>
                <c:pt idx="1539">
                  <c:v>42374</c:v>
                </c:pt>
                <c:pt idx="1540">
                  <c:v>42375</c:v>
                </c:pt>
                <c:pt idx="1541">
                  <c:v>42376</c:v>
                </c:pt>
                <c:pt idx="1542">
                  <c:v>42377</c:v>
                </c:pt>
                <c:pt idx="1543">
                  <c:v>42380</c:v>
                </c:pt>
                <c:pt idx="1544">
                  <c:v>42381</c:v>
                </c:pt>
                <c:pt idx="1545">
                  <c:v>42382</c:v>
                </c:pt>
                <c:pt idx="1546">
                  <c:v>42383</c:v>
                </c:pt>
                <c:pt idx="1547">
                  <c:v>42384</c:v>
                </c:pt>
                <c:pt idx="1548">
                  <c:v>42387</c:v>
                </c:pt>
                <c:pt idx="1549">
                  <c:v>42388</c:v>
                </c:pt>
                <c:pt idx="1550">
                  <c:v>42389</c:v>
                </c:pt>
                <c:pt idx="1551">
                  <c:v>42390</c:v>
                </c:pt>
                <c:pt idx="1552">
                  <c:v>42391</c:v>
                </c:pt>
                <c:pt idx="1553">
                  <c:v>42394</c:v>
                </c:pt>
                <c:pt idx="1554">
                  <c:v>42395</c:v>
                </c:pt>
                <c:pt idx="1555">
                  <c:v>42396</c:v>
                </c:pt>
                <c:pt idx="1556">
                  <c:v>42397</c:v>
                </c:pt>
                <c:pt idx="1557">
                  <c:v>42398</c:v>
                </c:pt>
                <c:pt idx="1558">
                  <c:v>42401</c:v>
                </c:pt>
                <c:pt idx="1559">
                  <c:v>42402</c:v>
                </c:pt>
                <c:pt idx="1560">
                  <c:v>42403</c:v>
                </c:pt>
                <c:pt idx="1561">
                  <c:v>42404</c:v>
                </c:pt>
                <c:pt idx="1562">
                  <c:v>42405</c:v>
                </c:pt>
                <c:pt idx="1563">
                  <c:v>42408</c:v>
                </c:pt>
                <c:pt idx="1564">
                  <c:v>42409</c:v>
                </c:pt>
                <c:pt idx="1565">
                  <c:v>42410</c:v>
                </c:pt>
                <c:pt idx="1566">
                  <c:v>42411</c:v>
                </c:pt>
                <c:pt idx="1567">
                  <c:v>42412</c:v>
                </c:pt>
                <c:pt idx="1568">
                  <c:v>42415</c:v>
                </c:pt>
                <c:pt idx="1569">
                  <c:v>42416</c:v>
                </c:pt>
                <c:pt idx="1570">
                  <c:v>42417</c:v>
                </c:pt>
                <c:pt idx="1571">
                  <c:v>42418</c:v>
                </c:pt>
                <c:pt idx="1572">
                  <c:v>42419</c:v>
                </c:pt>
                <c:pt idx="1573">
                  <c:v>42422</c:v>
                </c:pt>
                <c:pt idx="1574">
                  <c:v>42423</c:v>
                </c:pt>
                <c:pt idx="1575">
                  <c:v>42424</c:v>
                </c:pt>
                <c:pt idx="1576">
                  <c:v>42425</c:v>
                </c:pt>
                <c:pt idx="1577">
                  <c:v>42426</c:v>
                </c:pt>
                <c:pt idx="1578">
                  <c:v>42429</c:v>
                </c:pt>
                <c:pt idx="1579">
                  <c:v>42430</c:v>
                </c:pt>
                <c:pt idx="1580">
                  <c:v>42431</c:v>
                </c:pt>
                <c:pt idx="1581">
                  <c:v>42432</c:v>
                </c:pt>
                <c:pt idx="1582">
                  <c:v>42433</c:v>
                </c:pt>
                <c:pt idx="1583">
                  <c:v>42436</c:v>
                </c:pt>
                <c:pt idx="1584">
                  <c:v>42437</c:v>
                </c:pt>
                <c:pt idx="1585">
                  <c:v>42438</c:v>
                </c:pt>
                <c:pt idx="1586">
                  <c:v>42439</c:v>
                </c:pt>
                <c:pt idx="1587">
                  <c:v>42440</c:v>
                </c:pt>
                <c:pt idx="1588">
                  <c:v>42443</c:v>
                </c:pt>
                <c:pt idx="1589">
                  <c:v>42444</c:v>
                </c:pt>
                <c:pt idx="1590">
                  <c:v>42445</c:v>
                </c:pt>
                <c:pt idx="1591">
                  <c:v>42446</c:v>
                </c:pt>
                <c:pt idx="1592">
                  <c:v>42447</c:v>
                </c:pt>
                <c:pt idx="1593">
                  <c:v>42450</c:v>
                </c:pt>
                <c:pt idx="1594">
                  <c:v>42451</c:v>
                </c:pt>
                <c:pt idx="1595">
                  <c:v>42452</c:v>
                </c:pt>
                <c:pt idx="1596">
                  <c:v>42453</c:v>
                </c:pt>
                <c:pt idx="1597">
                  <c:v>42458</c:v>
                </c:pt>
                <c:pt idx="1598">
                  <c:v>42459</c:v>
                </c:pt>
                <c:pt idx="1599">
                  <c:v>42460</c:v>
                </c:pt>
                <c:pt idx="1600">
                  <c:v>42461</c:v>
                </c:pt>
                <c:pt idx="1601">
                  <c:v>42464</c:v>
                </c:pt>
                <c:pt idx="1602">
                  <c:v>42465</c:v>
                </c:pt>
                <c:pt idx="1603">
                  <c:v>42466</c:v>
                </c:pt>
                <c:pt idx="1604">
                  <c:v>42467</c:v>
                </c:pt>
                <c:pt idx="1605">
                  <c:v>42468</c:v>
                </c:pt>
                <c:pt idx="1606">
                  <c:v>42471</c:v>
                </c:pt>
                <c:pt idx="1607">
                  <c:v>42472</c:v>
                </c:pt>
                <c:pt idx="1608">
                  <c:v>42473</c:v>
                </c:pt>
                <c:pt idx="1609">
                  <c:v>42474</c:v>
                </c:pt>
                <c:pt idx="1610">
                  <c:v>42475</c:v>
                </c:pt>
                <c:pt idx="1611">
                  <c:v>42478</c:v>
                </c:pt>
                <c:pt idx="1612">
                  <c:v>42479</c:v>
                </c:pt>
                <c:pt idx="1613">
                  <c:v>42480</c:v>
                </c:pt>
                <c:pt idx="1614">
                  <c:v>42481</c:v>
                </c:pt>
                <c:pt idx="1615">
                  <c:v>42482</c:v>
                </c:pt>
                <c:pt idx="1616">
                  <c:v>42485</c:v>
                </c:pt>
                <c:pt idx="1617">
                  <c:v>42486</c:v>
                </c:pt>
                <c:pt idx="1618">
                  <c:v>42487</c:v>
                </c:pt>
                <c:pt idx="1619">
                  <c:v>42488</c:v>
                </c:pt>
                <c:pt idx="1620">
                  <c:v>42489</c:v>
                </c:pt>
                <c:pt idx="1621">
                  <c:v>42492</c:v>
                </c:pt>
                <c:pt idx="1622">
                  <c:v>42493</c:v>
                </c:pt>
                <c:pt idx="1623">
                  <c:v>42494</c:v>
                </c:pt>
                <c:pt idx="1624">
                  <c:v>42495</c:v>
                </c:pt>
                <c:pt idx="1625">
                  <c:v>42496</c:v>
                </c:pt>
                <c:pt idx="1626">
                  <c:v>42499</c:v>
                </c:pt>
                <c:pt idx="1627">
                  <c:v>42500</c:v>
                </c:pt>
                <c:pt idx="1628">
                  <c:v>42501</c:v>
                </c:pt>
                <c:pt idx="1629">
                  <c:v>42502</c:v>
                </c:pt>
                <c:pt idx="1630">
                  <c:v>42503</c:v>
                </c:pt>
                <c:pt idx="1631">
                  <c:v>42506</c:v>
                </c:pt>
                <c:pt idx="1632">
                  <c:v>42507</c:v>
                </c:pt>
                <c:pt idx="1633">
                  <c:v>42508</c:v>
                </c:pt>
                <c:pt idx="1634">
                  <c:v>42509</c:v>
                </c:pt>
                <c:pt idx="1635">
                  <c:v>42510</c:v>
                </c:pt>
                <c:pt idx="1636">
                  <c:v>42513</c:v>
                </c:pt>
                <c:pt idx="1637">
                  <c:v>42514</c:v>
                </c:pt>
                <c:pt idx="1638">
                  <c:v>42515</c:v>
                </c:pt>
                <c:pt idx="1639">
                  <c:v>42516</c:v>
                </c:pt>
                <c:pt idx="1640">
                  <c:v>42517</c:v>
                </c:pt>
                <c:pt idx="1641">
                  <c:v>42520</c:v>
                </c:pt>
                <c:pt idx="1642">
                  <c:v>42521</c:v>
                </c:pt>
                <c:pt idx="1643">
                  <c:v>42522</c:v>
                </c:pt>
                <c:pt idx="1644">
                  <c:v>42523</c:v>
                </c:pt>
                <c:pt idx="1645">
                  <c:v>42524</c:v>
                </c:pt>
                <c:pt idx="1646">
                  <c:v>42527</c:v>
                </c:pt>
                <c:pt idx="1647">
                  <c:v>42528</c:v>
                </c:pt>
                <c:pt idx="1648">
                  <c:v>42529</c:v>
                </c:pt>
                <c:pt idx="1649">
                  <c:v>42530</c:v>
                </c:pt>
                <c:pt idx="1650">
                  <c:v>42531</c:v>
                </c:pt>
                <c:pt idx="1651">
                  <c:v>42534</c:v>
                </c:pt>
                <c:pt idx="1652">
                  <c:v>42535</c:v>
                </c:pt>
                <c:pt idx="1653">
                  <c:v>42536</c:v>
                </c:pt>
                <c:pt idx="1654">
                  <c:v>42537</c:v>
                </c:pt>
                <c:pt idx="1655">
                  <c:v>42538</c:v>
                </c:pt>
                <c:pt idx="1656">
                  <c:v>42541</c:v>
                </c:pt>
                <c:pt idx="1657">
                  <c:v>42542</c:v>
                </c:pt>
                <c:pt idx="1658">
                  <c:v>42543</c:v>
                </c:pt>
                <c:pt idx="1659">
                  <c:v>42544</c:v>
                </c:pt>
                <c:pt idx="1660">
                  <c:v>42545</c:v>
                </c:pt>
                <c:pt idx="1661">
                  <c:v>42548</c:v>
                </c:pt>
                <c:pt idx="1662">
                  <c:v>42549</c:v>
                </c:pt>
                <c:pt idx="1663">
                  <c:v>42550</c:v>
                </c:pt>
                <c:pt idx="1664">
                  <c:v>42551</c:v>
                </c:pt>
                <c:pt idx="1665">
                  <c:v>42552</c:v>
                </c:pt>
                <c:pt idx="1666">
                  <c:v>42555</c:v>
                </c:pt>
                <c:pt idx="1667">
                  <c:v>42556</c:v>
                </c:pt>
                <c:pt idx="1668">
                  <c:v>42557</c:v>
                </c:pt>
                <c:pt idx="1669">
                  <c:v>42558</c:v>
                </c:pt>
                <c:pt idx="1670">
                  <c:v>42559</c:v>
                </c:pt>
                <c:pt idx="1671">
                  <c:v>42562</c:v>
                </c:pt>
                <c:pt idx="1672">
                  <c:v>42563</c:v>
                </c:pt>
                <c:pt idx="1673">
                  <c:v>42564</c:v>
                </c:pt>
                <c:pt idx="1674">
                  <c:v>42565</c:v>
                </c:pt>
                <c:pt idx="1675">
                  <c:v>42566</c:v>
                </c:pt>
                <c:pt idx="1676">
                  <c:v>42569</c:v>
                </c:pt>
                <c:pt idx="1677">
                  <c:v>42570</c:v>
                </c:pt>
                <c:pt idx="1678">
                  <c:v>42571</c:v>
                </c:pt>
                <c:pt idx="1679">
                  <c:v>42572</c:v>
                </c:pt>
                <c:pt idx="1680">
                  <c:v>42573</c:v>
                </c:pt>
                <c:pt idx="1681">
                  <c:v>42576</c:v>
                </c:pt>
                <c:pt idx="1682">
                  <c:v>42577</c:v>
                </c:pt>
                <c:pt idx="1683">
                  <c:v>42578</c:v>
                </c:pt>
                <c:pt idx="1684">
                  <c:v>42579</c:v>
                </c:pt>
                <c:pt idx="1685">
                  <c:v>42580</c:v>
                </c:pt>
                <c:pt idx="1686">
                  <c:v>42583</c:v>
                </c:pt>
                <c:pt idx="1687">
                  <c:v>42584</c:v>
                </c:pt>
                <c:pt idx="1688">
                  <c:v>42585</c:v>
                </c:pt>
                <c:pt idx="1689">
                  <c:v>42586</c:v>
                </c:pt>
                <c:pt idx="1690">
                  <c:v>42587</c:v>
                </c:pt>
                <c:pt idx="1691">
                  <c:v>42590</c:v>
                </c:pt>
                <c:pt idx="1692">
                  <c:v>42591</c:v>
                </c:pt>
                <c:pt idx="1693">
                  <c:v>42592</c:v>
                </c:pt>
                <c:pt idx="1694">
                  <c:v>42593</c:v>
                </c:pt>
                <c:pt idx="1695">
                  <c:v>42594</c:v>
                </c:pt>
                <c:pt idx="1696">
                  <c:v>42597</c:v>
                </c:pt>
                <c:pt idx="1697">
                  <c:v>42598</c:v>
                </c:pt>
                <c:pt idx="1698">
                  <c:v>42599</c:v>
                </c:pt>
                <c:pt idx="1699">
                  <c:v>42600</c:v>
                </c:pt>
                <c:pt idx="1700">
                  <c:v>42601</c:v>
                </c:pt>
                <c:pt idx="1701">
                  <c:v>42604</c:v>
                </c:pt>
                <c:pt idx="1702">
                  <c:v>42605</c:v>
                </c:pt>
                <c:pt idx="1703">
                  <c:v>42606</c:v>
                </c:pt>
                <c:pt idx="1704">
                  <c:v>42607</c:v>
                </c:pt>
                <c:pt idx="1705">
                  <c:v>42608</c:v>
                </c:pt>
                <c:pt idx="1706">
                  <c:v>42611</c:v>
                </c:pt>
                <c:pt idx="1707">
                  <c:v>42612</c:v>
                </c:pt>
                <c:pt idx="1708">
                  <c:v>42613</c:v>
                </c:pt>
                <c:pt idx="1709">
                  <c:v>42614</c:v>
                </c:pt>
                <c:pt idx="1710">
                  <c:v>42615</c:v>
                </c:pt>
                <c:pt idx="1711">
                  <c:v>42618</c:v>
                </c:pt>
                <c:pt idx="1712">
                  <c:v>42619</c:v>
                </c:pt>
                <c:pt idx="1713">
                  <c:v>42620</c:v>
                </c:pt>
                <c:pt idx="1714">
                  <c:v>42621</c:v>
                </c:pt>
                <c:pt idx="1715">
                  <c:v>42622</c:v>
                </c:pt>
                <c:pt idx="1716">
                  <c:v>42625</c:v>
                </c:pt>
                <c:pt idx="1717">
                  <c:v>42626</c:v>
                </c:pt>
                <c:pt idx="1718">
                  <c:v>42627</c:v>
                </c:pt>
                <c:pt idx="1719">
                  <c:v>42628</c:v>
                </c:pt>
                <c:pt idx="1720">
                  <c:v>42629</c:v>
                </c:pt>
                <c:pt idx="1721">
                  <c:v>42632</c:v>
                </c:pt>
                <c:pt idx="1722">
                  <c:v>42633</c:v>
                </c:pt>
                <c:pt idx="1723">
                  <c:v>42634</c:v>
                </c:pt>
                <c:pt idx="1724">
                  <c:v>42635</c:v>
                </c:pt>
                <c:pt idx="1725">
                  <c:v>42636</c:v>
                </c:pt>
                <c:pt idx="1726">
                  <c:v>42639</c:v>
                </c:pt>
                <c:pt idx="1727">
                  <c:v>42640</c:v>
                </c:pt>
                <c:pt idx="1728">
                  <c:v>42641</c:v>
                </c:pt>
                <c:pt idx="1729">
                  <c:v>42642</c:v>
                </c:pt>
                <c:pt idx="1730">
                  <c:v>42643</c:v>
                </c:pt>
                <c:pt idx="1731">
                  <c:v>42646</c:v>
                </c:pt>
                <c:pt idx="1732">
                  <c:v>42647</c:v>
                </c:pt>
                <c:pt idx="1733">
                  <c:v>42648</c:v>
                </c:pt>
                <c:pt idx="1734">
                  <c:v>42649</c:v>
                </c:pt>
                <c:pt idx="1735">
                  <c:v>42650</c:v>
                </c:pt>
                <c:pt idx="1736">
                  <c:v>42653</c:v>
                </c:pt>
                <c:pt idx="1737">
                  <c:v>42654</c:v>
                </c:pt>
                <c:pt idx="1738">
                  <c:v>42655</c:v>
                </c:pt>
                <c:pt idx="1739">
                  <c:v>42656</c:v>
                </c:pt>
                <c:pt idx="1740">
                  <c:v>42657</c:v>
                </c:pt>
                <c:pt idx="1741">
                  <c:v>42660</c:v>
                </c:pt>
                <c:pt idx="1742">
                  <c:v>42661</c:v>
                </c:pt>
                <c:pt idx="1743">
                  <c:v>42662</c:v>
                </c:pt>
                <c:pt idx="1744">
                  <c:v>42663</c:v>
                </c:pt>
                <c:pt idx="1745">
                  <c:v>42664</c:v>
                </c:pt>
                <c:pt idx="1746">
                  <c:v>42667</c:v>
                </c:pt>
                <c:pt idx="1747">
                  <c:v>42668</c:v>
                </c:pt>
                <c:pt idx="1748">
                  <c:v>42669</c:v>
                </c:pt>
                <c:pt idx="1749">
                  <c:v>42670</c:v>
                </c:pt>
                <c:pt idx="1750">
                  <c:v>42671</c:v>
                </c:pt>
                <c:pt idx="1751">
                  <c:v>42674</c:v>
                </c:pt>
                <c:pt idx="1752">
                  <c:v>42675</c:v>
                </c:pt>
                <c:pt idx="1753">
                  <c:v>42676</c:v>
                </c:pt>
                <c:pt idx="1754">
                  <c:v>42677</c:v>
                </c:pt>
                <c:pt idx="1755">
                  <c:v>42678</c:v>
                </c:pt>
                <c:pt idx="1756">
                  <c:v>42681</c:v>
                </c:pt>
                <c:pt idx="1757">
                  <c:v>42682</c:v>
                </c:pt>
                <c:pt idx="1758">
                  <c:v>42683</c:v>
                </c:pt>
                <c:pt idx="1759">
                  <c:v>42684</c:v>
                </c:pt>
                <c:pt idx="1760">
                  <c:v>42685</c:v>
                </c:pt>
                <c:pt idx="1761">
                  <c:v>42688</c:v>
                </c:pt>
                <c:pt idx="1762">
                  <c:v>42689</c:v>
                </c:pt>
                <c:pt idx="1763">
                  <c:v>42690</c:v>
                </c:pt>
                <c:pt idx="1764">
                  <c:v>42691</c:v>
                </c:pt>
                <c:pt idx="1765">
                  <c:v>42692</c:v>
                </c:pt>
                <c:pt idx="1766">
                  <c:v>42695</c:v>
                </c:pt>
                <c:pt idx="1767">
                  <c:v>42696</c:v>
                </c:pt>
                <c:pt idx="1768">
                  <c:v>42697</c:v>
                </c:pt>
                <c:pt idx="1769">
                  <c:v>42698</c:v>
                </c:pt>
                <c:pt idx="1770">
                  <c:v>42699</c:v>
                </c:pt>
                <c:pt idx="1771">
                  <c:v>42702</c:v>
                </c:pt>
                <c:pt idx="1772">
                  <c:v>42703</c:v>
                </c:pt>
                <c:pt idx="1773">
                  <c:v>42704</c:v>
                </c:pt>
                <c:pt idx="1774">
                  <c:v>42705</c:v>
                </c:pt>
                <c:pt idx="1775">
                  <c:v>42706</c:v>
                </c:pt>
                <c:pt idx="1776">
                  <c:v>42709</c:v>
                </c:pt>
                <c:pt idx="1777">
                  <c:v>42710</c:v>
                </c:pt>
                <c:pt idx="1778">
                  <c:v>42711</c:v>
                </c:pt>
                <c:pt idx="1779">
                  <c:v>42712</c:v>
                </c:pt>
                <c:pt idx="1780">
                  <c:v>42713</c:v>
                </c:pt>
                <c:pt idx="1781">
                  <c:v>42716</c:v>
                </c:pt>
                <c:pt idx="1782">
                  <c:v>42717</c:v>
                </c:pt>
                <c:pt idx="1783">
                  <c:v>42718</c:v>
                </c:pt>
                <c:pt idx="1784">
                  <c:v>42719</c:v>
                </c:pt>
                <c:pt idx="1785">
                  <c:v>42720</c:v>
                </c:pt>
                <c:pt idx="1786">
                  <c:v>42723</c:v>
                </c:pt>
                <c:pt idx="1787">
                  <c:v>42724</c:v>
                </c:pt>
                <c:pt idx="1788">
                  <c:v>42725</c:v>
                </c:pt>
                <c:pt idx="1789">
                  <c:v>42726</c:v>
                </c:pt>
                <c:pt idx="1790">
                  <c:v>42727</c:v>
                </c:pt>
                <c:pt idx="1791">
                  <c:v>42731</c:v>
                </c:pt>
                <c:pt idx="1792">
                  <c:v>42732</c:v>
                </c:pt>
                <c:pt idx="1793">
                  <c:v>42733</c:v>
                </c:pt>
                <c:pt idx="1794">
                  <c:v>42734</c:v>
                </c:pt>
                <c:pt idx="1795">
                  <c:v>42737</c:v>
                </c:pt>
                <c:pt idx="1796">
                  <c:v>42738</c:v>
                </c:pt>
                <c:pt idx="1797">
                  <c:v>42739</c:v>
                </c:pt>
                <c:pt idx="1798">
                  <c:v>42740</c:v>
                </c:pt>
                <c:pt idx="1799">
                  <c:v>42741</c:v>
                </c:pt>
                <c:pt idx="1800">
                  <c:v>42744</c:v>
                </c:pt>
                <c:pt idx="1801">
                  <c:v>42745</c:v>
                </c:pt>
                <c:pt idx="1802">
                  <c:v>42746</c:v>
                </c:pt>
                <c:pt idx="1803">
                  <c:v>42747</c:v>
                </c:pt>
                <c:pt idx="1804">
                  <c:v>42748</c:v>
                </c:pt>
                <c:pt idx="1805">
                  <c:v>42751</c:v>
                </c:pt>
                <c:pt idx="1806">
                  <c:v>42752</c:v>
                </c:pt>
                <c:pt idx="1807">
                  <c:v>42753</c:v>
                </c:pt>
                <c:pt idx="1808">
                  <c:v>42754</c:v>
                </c:pt>
                <c:pt idx="1809">
                  <c:v>42755</c:v>
                </c:pt>
                <c:pt idx="1810">
                  <c:v>42758</c:v>
                </c:pt>
                <c:pt idx="1811">
                  <c:v>42759</c:v>
                </c:pt>
                <c:pt idx="1812">
                  <c:v>42760</c:v>
                </c:pt>
                <c:pt idx="1813">
                  <c:v>42761</c:v>
                </c:pt>
                <c:pt idx="1814">
                  <c:v>42762</c:v>
                </c:pt>
                <c:pt idx="1815">
                  <c:v>42765</c:v>
                </c:pt>
                <c:pt idx="1816">
                  <c:v>42766</c:v>
                </c:pt>
                <c:pt idx="1817">
                  <c:v>42767</c:v>
                </c:pt>
                <c:pt idx="1818">
                  <c:v>42768</c:v>
                </c:pt>
                <c:pt idx="1819">
                  <c:v>42769</c:v>
                </c:pt>
                <c:pt idx="1820">
                  <c:v>42772</c:v>
                </c:pt>
                <c:pt idx="1821">
                  <c:v>42773</c:v>
                </c:pt>
                <c:pt idx="1822">
                  <c:v>42774</c:v>
                </c:pt>
                <c:pt idx="1823">
                  <c:v>42775</c:v>
                </c:pt>
                <c:pt idx="1824">
                  <c:v>42776</c:v>
                </c:pt>
                <c:pt idx="1825">
                  <c:v>42779</c:v>
                </c:pt>
                <c:pt idx="1826">
                  <c:v>42780</c:v>
                </c:pt>
                <c:pt idx="1827">
                  <c:v>42781</c:v>
                </c:pt>
                <c:pt idx="1828">
                  <c:v>42782</c:v>
                </c:pt>
                <c:pt idx="1829">
                  <c:v>42783</c:v>
                </c:pt>
                <c:pt idx="1830">
                  <c:v>42786</c:v>
                </c:pt>
                <c:pt idx="1831">
                  <c:v>42787</c:v>
                </c:pt>
                <c:pt idx="1832">
                  <c:v>42788</c:v>
                </c:pt>
                <c:pt idx="1833">
                  <c:v>42789</c:v>
                </c:pt>
                <c:pt idx="1834">
                  <c:v>42790</c:v>
                </c:pt>
                <c:pt idx="1835">
                  <c:v>42793</c:v>
                </c:pt>
                <c:pt idx="1836">
                  <c:v>42794</c:v>
                </c:pt>
                <c:pt idx="1837">
                  <c:v>42795</c:v>
                </c:pt>
                <c:pt idx="1838">
                  <c:v>42796</c:v>
                </c:pt>
                <c:pt idx="1839">
                  <c:v>42797</c:v>
                </c:pt>
                <c:pt idx="1840">
                  <c:v>42800</c:v>
                </c:pt>
                <c:pt idx="1841">
                  <c:v>42801</c:v>
                </c:pt>
                <c:pt idx="1842">
                  <c:v>42802</c:v>
                </c:pt>
                <c:pt idx="1843">
                  <c:v>42803</c:v>
                </c:pt>
                <c:pt idx="1844">
                  <c:v>42804</c:v>
                </c:pt>
                <c:pt idx="1845">
                  <c:v>42807</c:v>
                </c:pt>
                <c:pt idx="1846">
                  <c:v>42808</c:v>
                </c:pt>
                <c:pt idx="1847">
                  <c:v>42809</c:v>
                </c:pt>
                <c:pt idx="1848">
                  <c:v>42810</c:v>
                </c:pt>
                <c:pt idx="1849">
                  <c:v>42811</c:v>
                </c:pt>
                <c:pt idx="1850">
                  <c:v>42814</c:v>
                </c:pt>
                <c:pt idx="1851">
                  <c:v>42815</c:v>
                </c:pt>
                <c:pt idx="1852">
                  <c:v>42816</c:v>
                </c:pt>
                <c:pt idx="1853">
                  <c:v>42817</c:v>
                </c:pt>
                <c:pt idx="1854">
                  <c:v>42818</c:v>
                </c:pt>
                <c:pt idx="1855">
                  <c:v>42821</c:v>
                </c:pt>
                <c:pt idx="1856">
                  <c:v>42822</c:v>
                </c:pt>
                <c:pt idx="1857">
                  <c:v>42823</c:v>
                </c:pt>
                <c:pt idx="1858">
                  <c:v>42824</c:v>
                </c:pt>
                <c:pt idx="1859">
                  <c:v>42825</c:v>
                </c:pt>
                <c:pt idx="1860">
                  <c:v>42828</c:v>
                </c:pt>
                <c:pt idx="1861">
                  <c:v>42829</c:v>
                </c:pt>
                <c:pt idx="1862">
                  <c:v>42830</c:v>
                </c:pt>
                <c:pt idx="1863">
                  <c:v>42831</c:v>
                </c:pt>
                <c:pt idx="1864">
                  <c:v>42832</c:v>
                </c:pt>
                <c:pt idx="1865">
                  <c:v>42835</c:v>
                </c:pt>
                <c:pt idx="1866">
                  <c:v>42836</c:v>
                </c:pt>
                <c:pt idx="1867">
                  <c:v>42837</c:v>
                </c:pt>
                <c:pt idx="1868">
                  <c:v>42838</c:v>
                </c:pt>
                <c:pt idx="1869">
                  <c:v>42843</c:v>
                </c:pt>
                <c:pt idx="1870">
                  <c:v>42844</c:v>
                </c:pt>
                <c:pt idx="1871">
                  <c:v>42845</c:v>
                </c:pt>
                <c:pt idx="1872">
                  <c:v>42846</c:v>
                </c:pt>
                <c:pt idx="1873">
                  <c:v>42849</c:v>
                </c:pt>
                <c:pt idx="1874">
                  <c:v>42850</c:v>
                </c:pt>
                <c:pt idx="1875">
                  <c:v>42851</c:v>
                </c:pt>
                <c:pt idx="1876">
                  <c:v>42852</c:v>
                </c:pt>
                <c:pt idx="1877">
                  <c:v>42853</c:v>
                </c:pt>
                <c:pt idx="1878">
                  <c:v>42857</c:v>
                </c:pt>
                <c:pt idx="1879">
                  <c:v>42858</c:v>
                </c:pt>
                <c:pt idx="1880">
                  <c:v>42859</c:v>
                </c:pt>
                <c:pt idx="1881">
                  <c:v>42860</c:v>
                </c:pt>
                <c:pt idx="1882">
                  <c:v>42863</c:v>
                </c:pt>
                <c:pt idx="1883">
                  <c:v>42864</c:v>
                </c:pt>
                <c:pt idx="1884">
                  <c:v>42865</c:v>
                </c:pt>
                <c:pt idx="1885">
                  <c:v>42866</c:v>
                </c:pt>
                <c:pt idx="1886">
                  <c:v>42867</c:v>
                </c:pt>
                <c:pt idx="1887">
                  <c:v>42870</c:v>
                </c:pt>
                <c:pt idx="1888">
                  <c:v>42871</c:v>
                </c:pt>
                <c:pt idx="1889">
                  <c:v>42872</c:v>
                </c:pt>
                <c:pt idx="1890">
                  <c:v>42873</c:v>
                </c:pt>
                <c:pt idx="1891">
                  <c:v>42874</c:v>
                </c:pt>
                <c:pt idx="1892">
                  <c:v>42877</c:v>
                </c:pt>
                <c:pt idx="1893">
                  <c:v>42878</c:v>
                </c:pt>
                <c:pt idx="1894">
                  <c:v>42879</c:v>
                </c:pt>
                <c:pt idx="1895">
                  <c:v>42880</c:v>
                </c:pt>
                <c:pt idx="1896">
                  <c:v>42881</c:v>
                </c:pt>
                <c:pt idx="1897">
                  <c:v>42884</c:v>
                </c:pt>
                <c:pt idx="1898">
                  <c:v>42885</c:v>
                </c:pt>
                <c:pt idx="1899">
                  <c:v>42886</c:v>
                </c:pt>
                <c:pt idx="1900">
                  <c:v>42887</c:v>
                </c:pt>
                <c:pt idx="1901">
                  <c:v>42888</c:v>
                </c:pt>
                <c:pt idx="1902">
                  <c:v>42891</c:v>
                </c:pt>
                <c:pt idx="1903">
                  <c:v>42892</c:v>
                </c:pt>
                <c:pt idx="1904">
                  <c:v>42893</c:v>
                </c:pt>
                <c:pt idx="1905">
                  <c:v>42894</c:v>
                </c:pt>
                <c:pt idx="1906">
                  <c:v>42895</c:v>
                </c:pt>
                <c:pt idx="1907">
                  <c:v>42898</c:v>
                </c:pt>
                <c:pt idx="1908">
                  <c:v>42899</c:v>
                </c:pt>
                <c:pt idx="1909">
                  <c:v>42900</c:v>
                </c:pt>
                <c:pt idx="1910">
                  <c:v>42901</c:v>
                </c:pt>
                <c:pt idx="1911">
                  <c:v>42902</c:v>
                </c:pt>
                <c:pt idx="1912">
                  <c:v>42905</c:v>
                </c:pt>
                <c:pt idx="1913">
                  <c:v>42906</c:v>
                </c:pt>
                <c:pt idx="1914">
                  <c:v>42907</c:v>
                </c:pt>
                <c:pt idx="1915">
                  <c:v>42908</c:v>
                </c:pt>
                <c:pt idx="1916">
                  <c:v>42909</c:v>
                </c:pt>
                <c:pt idx="1917">
                  <c:v>42912</c:v>
                </c:pt>
                <c:pt idx="1918">
                  <c:v>42913</c:v>
                </c:pt>
                <c:pt idx="1919">
                  <c:v>42914</c:v>
                </c:pt>
                <c:pt idx="1920">
                  <c:v>42915</c:v>
                </c:pt>
                <c:pt idx="1921">
                  <c:v>42916</c:v>
                </c:pt>
                <c:pt idx="1922">
                  <c:v>42919</c:v>
                </c:pt>
                <c:pt idx="1923">
                  <c:v>42920</c:v>
                </c:pt>
                <c:pt idx="1924">
                  <c:v>42921</c:v>
                </c:pt>
                <c:pt idx="1925">
                  <c:v>42922</c:v>
                </c:pt>
                <c:pt idx="1926">
                  <c:v>42923</c:v>
                </c:pt>
                <c:pt idx="1927">
                  <c:v>42926</c:v>
                </c:pt>
                <c:pt idx="1928">
                  <c:v>42927</c:v>
                </c:pt>
                <c:pt idx="1929">
                  <c:v>42928</c:v>
                </c:pt>
                <c:pt idx="1930">
                  <c:v>42929</c:v>
                </c:pt>
                <c:pt idx="1931">
                  <c:v>42930</c:v>
                </c:pt>
                <c:pt idx="1932">
                  <c:v>42933</c:v>
                </c:pt>
                <c:pt idx="1933">
                  <c:v>42934</c:v>
                </c:pt>
                <c:pt idx="1934">
                  <c:v>42935</c:v>
                </c:pt>
                <c:pt idx="1935">
                  <c:v>42936</c:v>
                </c:pt>
                <c:pt idx="1936">
                  <c:v>42937</c:v>
                </c:pt>
                <c:pt idx="1937">
                  <c:v>42940</c:v>
                </c:pt>
                <c:pt idx="1938">
                  <c:v>42941</c:v>
                </c:pt>
                <c:pt idx="1939">
                  <c:v>42942</c:v>
                </c:pt>
                <c:pt idx="1940">
                  <c:v>42943</c:v>
                </c:pt>
                <c:pt idx="1941">
                  <c:v>42944</c:v>
                </c:pt>
                <c:pt idx="1942">
                  <c:v>42947</c:v>
                </c:pt>
                <c:pt idx="1943">
                  <c:v>42948</c:v>
                </c:pt>
                <c:pt idx="1944">
                  <c:v>42949</c:v>
                </c:pt>
                <c:pt idx="1945">
                  <c:v>42950</c:v>
                </c:pt>
                <c:pt idx="1946">
                  <c:v>42951</c:v>
                </c:pt>
                <c:pt idx="1947">
                  <c:v>42954</c:v>
                </c:pt>
                <c:pt idx="1948">
                  <c:v>42955</c:v>
                </c:pt>
                <c:pt idx="1949">
                  <c:v>42956</c:v>
                </c:pt>
                <c:pt idx="1950">
                  <c:v>42957</c:v>
                </c:pt>
                <c:pt idx="1951">
                  <c:v>42958</c:v>
                </c:pt>
                <c:pt idx="1952">
                  <c:v>42961</c:v>
                </c:pt>
                <c:pt idx="1953">
                  <c:v>42962</c:v>
                </c:pt>
                <c:pt idx="1954">
                  <c:v>42963</c:v>
                </c:pt>
                <c:pt idx="1955">
                  <c:v>42964</c:v>
                </c:pt>
                <c:pt idx="1956">
                  <c:v>42965</c:v>
                </c:pt>
                <c:pt idx="1957">
                  <c:v>42968</c:v>
                </c:pt>
                <c:pt idx="1958">
                  <c:v>42969</c:v>
                </c:pt>
                <c:pt idx="1959">
                  <c:v>42970</c:v>
                </c:pt>
                <c:pt idx="1960">
                  <c:v>42971</c:v>
                </c:pt>
                <c:pt idx="1961">
                  <c:v>42972</c:v>
                </c:pt>
                <c:pt idx="1962">
                  <c:v>42975</c:v>
                </c:pt>
                <c:pt idx="1963">
                  <c:v>42976</c:v>
                </c:pt>
                <c:pt idx="1964">
                  <c:v>42977</c:v>
                </c:pt>
                <c:pt idx="1965">
                  <c:v>42978</c:v>
                </c:pt>
                <c:pt idx="1966">
                  <c:v>42979</c:v>
                </c:pt>
                <c:pt idx="1967">
                  <c:v>42982</c:v>
                </c:pt>
                <c:pt idx="1968">
                  <c:v>42983</c:v>
                </c:pt>
                <c:pt idx="1969">
                  <c:v>42984</c:v>
                </c:pt>
                <c:pt idx="1970">
                  <c:v>42985</c:v>
                </c:pt>
                <c:pt idx="1971">
                  <c:v>42986</c:v>
                </c:pt>
                <c:pt idx="1972">
                  <c:v>42989</c:v>
                </c:pt>
                <c:pt idx="1973">
                  <c:v>42990</c:v>
                </c:pt>
                <c:pt idx="1974">
                  <c:v>42991</c:v>
                </c:pt>
                <c:pt idx="1975">
                  <c:v>42992</c:v>
                </c:pt>
                <c:pt idx="1976">
                  <c:v>42993</c:v>
                </c:pt>
                <c:pt idx="1977">
                  <c:v>42996</c:v>
                </c:pt>
                <c:pt idx="1978">
                  <c:v>42997</c:v>
                </c:pt>
                <c:pt idx="1979">
                  <c:v>42998</c:v>
                </c:pt>
                <c:pt idx="1980">
                  <c:v>42999</c:v>
                </c:pt>
                <c:pt idx="1981">
                  <c:v>43000</c:v>
                </c:pt>
                <c:pt idx="1982">
                  <c:v>43003</c:v>
                </c:pt>
                <c:pt idx="1983">
                  <c:v>43004</c:v>
                </c:pt>
                <c:pt idx="1984">
                  <c:v>43005</c:v>
                </c:pt>
                <c:pt idx="1985">
                  <c:v>43006</c:v>
                </c:pt>
                <c:pt idx="1986">
                  <c:v>43007</c:v>
                </c:pt>
                <c:pt idx="1987">
                  <c:v>43010</c:v>
                </c:pt>
                <c:pt idx="1988">
                  <c:v>43011</c:v>
                </c:pt>
                <c:pt idx="1989">
                  <c:v>43012</c:v>
                </c:pt>
                <c:pt idx="1990">
                  <c:v>43013</c:v>
                </c:pt>
                <c:pt idx="1991">
                  <c:v>43014</c:v>
                </c:pt>
                <c:pt idx="1992">
                  <c:v>43017</c:v>
                </c:pt>
                <c:pt idx="1993">
                  <c:v>43018</c:v>
                </c:pt>
                <c:pt idx="1994">
                  <c:v>43019</c:v>
                </c:pt>
                <c:pt idx="1995">
                  <c:v>43020</c:v>
                </c:pt>
                <c:pt idx="1996">
                  <c:v>43021</c:v>
                </c:pt>
                <c:pt idx="1997">
                  <c:v>43024</c:v>
                </c:pt>
                <c:pt idx="1998">
                  <c:v>43025</c:v>
                </c:pt>
                <c:pt idx="1999">
                  <c:v>43026</c:v>
                </c:pt>
                <c:pt idx="2000">
                  <c:v>43027</c:v>
                </c:pt>
                <c:pt idx="2001">
                  <c:v>43028</c:v>
                </c:pt>
                <c:pt idx="2002">
                  <c:v>43031</c:v>
                </c:pt>
                <c:pt idx="2003">
                  <c:v>43032</c:v>
                </c:pt>
                <c:pt idx="2004">
                  <c:v>43033</c:v>
                </c:pt>
                <c:pt idx="2005">
                  <c:v>43034</c:v>
                </c:pt>
                <c:pt idx="2006">
                  <c:v>43035</c:v>
                </c:pt>
                <c:pt idx="2007">
                  <c:v>43038</c:v>
                </c:pt>
                <c:pt idx="2008">
                  <c:v>43039</c:v>
                </c:pt>
                <c:pt idx="2009">
                  <c:v>43040</c:v>
                </c:pt>
                <c:pt idx="2010">
                  <c:v>43041</c:v>
                </c:pt>
                <c:pt idx="2011">
                  <c:v>43042</c:v>
                </c:pt>
                <c:pt idx="2012">
                  <c:v>43045</c:v>
                </c:pt>
                <c:pt idx="2013">
                  <c:v>43046</c:v>
                </c:pt>
                <c:pt idx="2014">
                  <c:v>43047</c:v>
                </c:pt>
                <c:pt idx="2015">
                  <c:v>43048</c:v>
                </c:pt>
                <c:pt idx="2016">
                  <c:v>43049</c:v>
                </c:pt>
                <c:pt idx="2017">
                  <c:v>43052</c:v>
                </c:pt>
                <c:pt idx="2018">
                  <c:v>43053</c:v>
                </c:pt>
                <c:pt idx="2019">
                  <c:v>43054</c:v>
                </c:pt>
                <c:pt idx="2020">
                  <c:v>43055</c:v>
                </c:pt>
                <c:pt idx="2021">
                  <c:v>43056</c:v>
                </c:pt>
                <c:pt idx="2022">
                  <c:v>43059</c:v>
                </c:pt>
                <c:pt idx="2023">
                  <c:v>43060</c:v>
                </c:pt>
                <c:pt idx="2024">
                  <c:v>43061</c:v>
                </c:pt>
                <c:pt idx="2025">
                  <c:v>43062</c:v>
                </c:pt>
                <c:pt idx="2026">
                  <c:v>43063</c:v>
                </c:pt>
                <c:pt idx="2027">
                  <c:v>43066</c:v>
                </c:pt>
                <c:pt idx="2028">
                  <c:v>43067</c:v>
                </c:pt>
                <c:pt idx="2029">
                  <c:v>43068</c:v>
                </c:pt>
                <c:pt idx="2030">
                  <c:v>43069</c:v>
                </c:pt>
                <c:pt idx="2031">
                  <c:v>43070</c:v>
                </c:pt>
                <c:pt idx="2032">
                  <c:v>43073</c:v>
                </c:pt>
                <c:pt idx="2033">
                  <c:v>43074</c:v>
                </c:pt>
                <c:pt idx="2034">
                  <c:v>43075</c:v>
                </c:pt>
                <c:pt idx="2035">
                  <c:v>43076</c:v>
                </c:pt>
                <c:pt idx="2036">
                  <c:v>43077</c:v>
                </c:pt>
                <c:pt idx="2037">
                  <c:v>43080</c:v>
                </c:pt>
                <c:pt idx="2038">
                  <c:v>43081</c:v>
                </c:pt>
                <c:pt idx="2039">
                  <c:v>43082</c:v>
                </c:pt>
                <c:pt idx="2040">
                  <c:v>43083</c:v>
                </c:pt>
                <c:pt idx="2041">
                  <c:v>43084</c:v>
                </c:pt>
                <c:pt idx="2042">
                  <c:v>43087</c:v>
                </c:pt>
                <c:pt idx="2043">
                  <c:v>43088</c:v>
                </c:pt>
                <c:pt idx="2044">
                  <c:v>43089</c:v>
                </c:pt>
                <c:pt idx="2045">
                  <c:v>43090</c:v>
                </c:pt>
                <c:pt idx="2046">
                  <c:v>43091</c:v>
                </c:pt>
                <c:pt idx="2047">
                  <c:v>43096</c:v>
                </c:pt>
                <c:pt idx="2048">
                  <c:v>43097</c:v>
                </c:pt>
                <c:pt idx="2049">
                  <c:v>43098</c:v>
                </c:pt>
                <c:pt idx="2050">
                  <c:v>43102</c:v>
                </c:pt>
                <c:pt idx="2051">
                  <c:v>43103</c:v>
                </c:pt>
                <c:pt idx="2052">
                  <c:v>43104</c:v>
                </c:pt>
                <c:pt idx="2053">
                  <c:v>43105</c:v>
                </c:pt>
                <c:pt idx="2054">
                  <c:v>43108</c:v>
                </c:pt>
                <c:pt idx="2055">
                  <c:v>43109</c:v>
                </c:pt>
                <c:pt idx="2056">
                  <c:v>43110</c:v>
                </c:pt>
                <c:pt idx="2057">
                  <c:v>43111</c:v>
                </c:pt>
                <c:pt idx="2058">
                  <c:v>43112</c:v>
                </c:pt>
                <c:pt idx="2059">
                  <c:v>43115</c:v>
                </c:pt>
                <c:pt idx="2060">
                  <c:v>43116</c:v>
                </c:pt>
                <c:pt idx="2061">
                  <c:v>43117</c:v>
                </c:pt>
                <c:pt idx="2062">
                  <c:v>43118</c:v>
                </c:pt>
                <c:pt idx="2063">
                  <c:v>43119</c:v>
                </c:pt>
                <c:pt idx="2064">
                  <c:v>43122</c:v>
                </c:pt>
                <c:pt idx="2065">
                  <c:v>43123</c:v>
                </c:pt>
                <c:pt idx="2066">
                  <c:v>43124</c:v>
                </c:pt>
                <c:pt idx="2067">
                  <c:v>43125</c:v>
                </c:pt>
                <c:pt idx="2068">
                  <c:v>43126</c:v>
                </c:pt>
                <c:pt idx="2069">
                  <c:v>43129</c:v>
                </c:pt>
                <c:pt idx="2070">
                  <c:v>43130</c:v>
                </c:pt>
                <c:pt idx="2071">
                  <c:v>43131</c:v>
                </c:pt>
                <c:pt idx="2072">
                  <c:v>43132</c:v>
                </c:pt>
                <c:pt idx="2073">
                  <c:v>43133</c:v>
                </c:pt>
                <c:pt idx="2074">
                  <c:v>43136</c:v>
                </c:pt>
                <c:pt idx="2075">
                  <c:v>43137</c:v>
                </c:pt>
                <c:pt idx="2076">
                  <c:v>43138</c:v>
                </c:pt>
                <c:pt idx="2077">
                  <c:v>43139</c:v>
                </c:pt>
                <c:pt idx="2078">
                  <c:v>43140</c:v>
                </c:pt>
                <c:pt idx="2079">
                  <c:v>43143</c:v>
                </c:pt>
                <c:pt idx="2080">
                  <c:v>43144</c:v>
                </c:pt>
                <c:pt idx="2081">
                  <c:v>43145</c:v>
                </c:pt>
                <c:pt idx="2082">
                  <c:v>43146</c:v>
                </c:pt>
                <c:pt idx="2083">
                  <c:v>43147</c:v>
                </c:pt>
                <c:pt idx="2084">
                  <c:v>43150</c:v>
                </c:pt>
                <c:pt idx="2085">
                  <c:v>43151</c:v>
                </c:pt>
                <c:pt idx="2086">
                  <c:v>43152</c:v>
                </c:pt>
                <c:pt idx="2087">
                  <c:v>43153</c:v>
                </c:pt>
                <c:pt idx="2088">
                  <c:v>43154</c:v>
                </c:pt>
                <c:pt idx="2089">
                  <c:v>43157</c:v>
                </c:pt>
                <c:pt idx="2090">
                  <c:v>43158</c:v>
                </c:pt>
                <c:pt idx="2091">
                  <c:v>43159</c:v>
                </c:pt>
                <c:pt idx="2092">
                  <c:v>43160</c:v>
                </c:pt>
                <c:pt idx="2093">
                  <c:v>43161</c:v>
                </c:pt>
                <c:pt idx="2094">
                  <c:v>43164</c:v>
                </c:pt>
                <c:pt idx="2095">
                  <c:v>43165</c:v>
                </c:pt>
                <c:pt idx="2096">
                  <c:v>43166</c:v>
                </c:pt>
                <c:pt idx="2097">
                  <c:v>43167</c:v>
                </c:pt>
                <c:pt idx="2098">
                  <c:v>43168</c:v>
                </c:pt>
                <c:pt idx="2099">
                  <c:v>43171</c:v>
                </c:pt>
                <c:pt idx="2100">
                  <c:v>43172</c:v>
                </c:pt>
                <c:pt idx="2101">
                  <c:v>43173</c:v>
                </c:pt>
                <c:pt idx="2102">
                  <c:v>43174</c:v>
                </c:pt>
                <c:pt idx="2103">
                  <c:v>43175</c:v>
                </c:pt>
                <c:pt idx="2104">
                  <c:v>43178</c:v>
                </c:pt>
                <c:pt idx="2105">
                  <c:v>43179</c:v>
                </c:pt>
                <c:pt idx="2106">
                  <c:v>43180</c:v>
                </c:pt>
                <c:pt idx="2107">
                  <c:v>43181</c:v>
                </c:pt>
                <c:pt idx="2108">
                  <c:v>43182</c:v>
                </c:pt>
                <c:pt idx="2109">
                  <c:v>43185</c:v>
                </c:pt>
                <c:pt idx="2110">
                  <c:v>43186</c:v>
                </c:pt>
                <c:pt idx="2111">
                  <c:v>43187</c:v>
                </c:pt>
                <c:pt idx="2112">
                  <c:v>43188</c:v>
                </c:pt>
                <c:pt idx="2113">
                  <c:v>43193</c:v>
                </c:pt>
                <c:pt idx="2114">
                  <c:v>43194</c:v>
                </c:pt>
                <c:pt idx="2115">
                  <c:v>43195</c:v>
                </c:pt>
                <c:pt idx="2116">
                  <c:v>43196</c:v>
                </c:pt>
                <c:pt idx="2117">
                  <c:v>43199</c:v>
                </c:pt>
                <c:pt idx="2118">
                  <c:v>43200</c:v>
                </c:pt>
                <c:pt idx="2119">
                  <c:v>43201</c:v>
                </c:pt>
                <c:pt idx="2120">
                  <c:v>43202</c:v>
                </c:pt>
                <c:pt idx="2121">
                  <c:v>43203</c:v>
                </c:pt>
                <c:pt idx="2122">
                  <c:v>43206</c:v>
                </c:pt>
                <c:pt idx="2123">
                  <c:v>43207</c:v>
                </c:pt>
                <c:pt idx="2124">
                  <c:v>43208</c:v>
                </c:pt>
                <c:pt idx="2125">
                  <c:v>43209</c:v>
                </c:pt>
                <c:pt idx="2126">
                  <c:v>43210</c:v>
                </c:pt>
                <c:pt idx="2127">
                  <c:v>43213</c:v>
                </c:pt>
                <c:pt idx="2128">
                  <c:v>43214</c:v>
                </c:pt>
                <c:pt idx="2129">
                  <c:v>43215</c:v>
                </c:pt>
                <c:pt idx="2130">
                  <c:v>43216</c:v>
                </c:pt>
                <c:pt idx="2131">
                  <c:v>43217</c:v>
                </c:pt>
                <c:pt idx="2132">
                  <c:v>43220</c:v>
                </c:pt>
                <c:pt idx="2133">
                  <c:v>43222</c:v>
                </c:pt>
                <c:pt idx="2134">
                  <c:v>43223</c:v>
                </c:pt>
                <c:pt idx="2135">
                  <c:v>43224</c:v>
                </c:pt>
                <c:pt idx="2136">
                  <c:v>43227</c:v>
                </c:pt>
                <c:pt idx="2137">
                  <c:v>43228</c:v>
                </c:pt>
                <c:pt idx="2138">
                  <c:v>43229</c:v>
                </c:pt>
                <c:pt idx="2139">
                  <c:v>43230</c:v>
                </c:pt>
                <c:pt idx="2140">
                  <c:v>43231</c:v>
                </c:pt>
                <c:pt idx="2141">
                  <c:v>43234</c:v>
                </c:pt>
                <c:pt idx="2142">
                  <c:v>43235</c:v>
                </c:pt>
                <c:pt idx="2143">
                  <c:v>43236</c:v>
                </c:pt>
                <c:pt idx="2144">
                  <c:v>43237</c:v>
                </c:pt>
                <c:pt idx="2145">
                  <c:v>43238</c:v>
                </c:pt>
                <c:pt idx="2146">
                  <c:v>43241</c:v>
                </c:pt>
                <c:pt idx="2147">
                  <c:v>43242</c:v>
                </c:pt>
                <c:pt idx="2148">
                  <c:v>43243</c:v>
                </c:pt>
                <c:pt idx="2149">
                  <c:v>43244</c:v>
                </c:pt>
                <c:pt idx="2150">
                  <c:v>43245</c:v>
                </c:pt>
                <c:pt idx="2151">
                  <c:v>43248</c:v>
                </c:pt>
                <c:pt idx="2152">
                  <c:v>43249</c:v>
                </c:pt>
                <c:pt idx="2153">
                  <c:v>43250</c:v>
                </c:pt>
                <c:pt idx="2154">
                  <c:v>43251</c:v>
                </c:pt>
                <c:pt idx="2155">
                  <c:v>43252</c:v>
                </c:pt>
                <c:pt idx="2156">
                  <c:v>43255</c:v>
                </c:pt>
                <c:pt idx="2157">
                  <c:v>43256</c:v>
                </c:pt>
                <c:pt idx="2158">
                  <c:v>43257</c:v>
                </c:pt>
                <c:pt idx="2159">
                  <c:v>43258</c:v>
                </c:pt>
                <c:pt idx="2160">
                  <c:v>43259</c:v>
                </c:pt>
                <c:pt idx="2161">
                  <c:v>43262</c:v>
                </c:pt>
                <c:pt idx="2162">
                  <c:v>43263</c:v>
                </c:pt>
                <c:pt idx="2163">
                  <c:v>43264</c:v>
                </c:pt>
                <c:pt idx="2164">
                  <c:v>43265</c:v>
                </c:pt>
                <c:pt idx="2165">
                  <c:v>43266</c:v>
                </c:pt>
                <c:pt idx="2166">
                  <c:v>43269</c:v>
                </c:pt>
                <c:pt idx="2167">
                  <c:v>43270</c:v>
                </c:pt>
                <c:pt idx="2168">
                  <c:v>43271</c:v>
                </c:pt>
                <c:pt idx="2169">
                  <c:v>43272</c:v>
                </c:pt>
                <c:pt idx="2170">
                  <c:v>43273</c:v>
                </c:pt>
                <c:pt idx="2171">
                  <c:v>43276</c:v>
                </c:pt>
                <c:pt idx="2172">
                  <c:v>43277</c:v>
                </c:pt>
                <c:pt idx="2173">
                  <c:v>43278</c:v>
                </c:pt>
                <c:pt idx="2174">
                  <c:v>43279</c:v>
                </c:pt>
                <c:pt idx="2175">
                  <c:v>43280</c:v>
                </c:pt>
                <c:pt idx="2176">
                  <c:v>43283</c:v>
                </c:pt>
                <c:pt idx="2177">
                  <c:v>43284</c:v>
                </c:pt>
                <c:pt idx="2178">
                  <c:v>43285</c:v>
                </c:pt>
                <c:pt idx="2179">
                  <c:v>43286</c:v>
                </c:pt>
                <c:pt idx="2180">
                  <c:v>43287</c:v>
                </c:pt>
                <c:pt idx="2181">
                  <c:v>43290</c:v>
                </c:pt>
                <c:pt idx="2182">
                  <c:v>43291</c:v>
                </c:pt>
                <c:pt idx="2183">
                  <c:v>43292</c:v>
                </c:pt>
                <c:pt idx="2184">
                  <c:v>43293</c:v>
                </c:pt>
                <c:pt idx="2185">
                  <c:v>43294</c:v>
                </c:pt>
                <c:pt idx="2186">
                  <c:v>43297</c:v>
                </c:pt>
                <c:pt idx="2187">
                  <c:v>43298</c:v>
                </c:pt>
                <c:pt idx="2188">
                  <c:v>43299</c:v>
                </c:pt>
                <c:pt idx="2189">
                  <c:v>43300</c:v>
                </c:pt>
                <c:pt idx="2190">
                  <c:v>43301</c:v>
                </c:pt>
                <c:pt idx="2191">
                  <c:v>43304</c:v>
                </c:pt>
                <c:pt idx="2192">
                  <c:v>43305</c:v>
                </c:pt>
                <c:pt idx="2193">
                  <c:v>43306</c:v>
                </c:pt>
                <c:pt idx="2194">
                  <c:v>43307</c:v>
                </c:pt>
                <c:pt idx="2195">
                  <c:v>43308</c:v>
                </c:pt>
                <c:pt idx="2196">
                  <c:v>43311</c:v>
                </c:pt>
                <c:pt idx="2197">
                  <c:v>43312</c:v>
                </c:pt>
                <c:pt idx="2198">
                  <c:v>43313</c:v>
                </c:pt>
                <c:pt idx="2199">
                  <c:v>43314</c:v>
                </c:pt>
                <c:pt idx="2200">
                  <c:v>43315</c:v>
                </c:pt>
                <c:pt idx="2201">
                  <c:v>43318</c:v>
                </c:pt>
                <c:pt idx="2202">
                  <c:v>43319</c:v>
                </c:pt>
                <c:pt idx="2203">
                  <c:v>43320</c:v>
                </c:pt>
                <c:pt idx="2204">
                  <c:v>43321</c:v>
                </c:pt>
                <c:pt idx="2205">
                  <c:v>43322</c:v>
                </c:pt>
                <c:pt idx="2206">
                  <c:v>43325</c:v>
                </c:pt>
                <c:pt idx="2207">
                  <c:v>43326</c:v>
                </c:pt>
                <c:pt idx="2208">
                  <c:v>43327</c:v>
                </c:pt>
                <c:pt idx="2209">
                  <c:v>43328</c:v>
                </c:pt>
                <c:pt idx="2210">
                  <c:v>43329</c:v>
                </c:pt>
                <c:pt idx="2211">
                  <c:v>43332</c:v>
                </c:pt>
                <c:pt idx="2212">
                  <c:v>43333</c:v>
                </c:pt>
                <c:pt idx="2213">
                  <c:v>43334</c:v>
                </c:pt>
                <c:pt idx="2214">
                  <c:v>43335</c:v>
                </c:pt>
                <c:pt idx="2215">
                  <c:v>43336</c:v>
                </c:pt>
                <c:pt idx="2216">
                  <c:v>43339</c:v>
                </c:pt>
                <c:pt idx="2217">
                  <c:v>43340</c:v>
                </c:pt>
                <c:pt idx="2218">
                  <c:v>43341</c:v>
                </c:pt>
                <c:pt idx="2219">
                  <c:v>43342</c:v>
                </c:pt>
                <c:pt idx="2220">
                  <c:v>43343</c:v>
                </c:pt>
                <c:pt idx="2221">
                  <c:v>43346</c:v>
                </c:pt>
                <c:pt idx="2222">
                  <c:v>43347</c:v>
                </c:pt>
                <c:pt idx="2223">
                  <c:v>43348</c:v>
                </c:pt>
                <c:pt idx="2224">
                  <c:v>43349</c:v>
                </c:pt>
                <c:pt idx="2225">
                  <c:v>43350</c:v>
                </c:pt>
                <c:pt idx="2226">
                  <c:v>43353</c:v>
                </c:pt>
                <c:pt idx="2227">
                  <c:v>43354</c:v>
                </c:pt>
                <c:pt idx="2228">
                  <c:v>43355</c:v>
                </c:pt>
                <c:pt idx="2229">
                  <c:v>43356</c:v>
                </c:pt>
                <c:pt idx="2230">
                  <c:v>43357</c:v>
                </c:pt>
                <c:pt idx="2231">
                  <c:v>43360</c:v>
                </c:pt>
                <c:pt idx="2232">
                  <c:v>43361</c:v>
                </c:pt>
                <c:pt idx="2233">
                  <c:v>43362</c:v>
                </c:pt>
                <c:pt idx="2234">
                  <c:v>43363</c:v>
                </c:pt>
                <c:pt idx="2235">
                  <c:v>43364</c:v>
                </c:pt>
                <c:pt idx="2236">
                  <c:v>43367</c:v>
                </c:pt>
                <c:pt idx="2237">
                  <c:v>43368</c:v>
                </c:pt>
                <c:pt idx="2238">
                  <c:v>43369</c:v>
                </c:pt>
                <c:pt idx="2239">
                  <c:v>43370</c:v>
                </c:pt>
                <c:pt idx="2240">
                  <c:v>43371</c:v>
                </c:pt>
                <c:pt idx="2241">
                  <c:v>43374</c:v>
                </c:pt>
                <c:pt idx="2242">
                  <c:v>43375</c:v>
                </c:pt>
                <c:pt idx="2243">
                  <c:v>43376</c:v>
                </c:pt>
                <c:pt idx="2244">
                  <c:v>43377</c:v>
                </c:pt>
                <c:pt idx="2245">
                  <c:v>43378</c:v>
                </c:pt>
                <c:pt idx="2246">
                  <c:v>43381</c:v>
                </c:pt>
                <c:pt idx="2247">
                  <c:v>43382</c:v>
                </c:pt>
                <c:pt idx="2248">
                  <c:v>43383</c:v>
                </c:pt>
                <c:pt idx="2249">
                  <c:v>43384</c:v>
                </c:pt>
                <c:pt idx="2250">
                  <c:v>43385</c:v>
                </c:pt>
                <c:pt idx="2251">
                  <c:v>43388</c:v>
                </c:pt>
                <c:pt idx="2252">
                  <c:v>43389</c:v>
                </c:pt>
                <c:pt idx="2253">
                  <c:v>43390</c:v>
                </c:pt>
                <c:pt idx="2254">
                  <c:v>43391</c:v>
                </c:pt>
                <c:pt idx="2255">
                  <c:v>43392</c:v>
                </c:pt>
                <c:pt idx="2256">
                  <c:v>43395</c:v>
                </c:pt>
                <c:pt idx="2257">
                  <c:v>43396</c:v>
                </c:pt>
                <c:pt idx="2258">
                  <c:v>43397</c:v>
                </c:pt>
                <c:pt idx="2259">
                  <c:v>43398</c:v>
                </c:pt>
                <c:pt idx="2260">
                  <c:v>43399</c:v>
                </c:pt>
                <c:pt idx="2261">
                  <c:v>43402</c:v>
                </c:pt>
                <c:pt idx="2262">
                  <c:v>43403</c:v>
                </c:pt>
                <c:pt idx="2263">
                  <c:v>43404</c:v>
                </c:pt>
                <c:pt idx="2264">
                  <c:v>43405</c:v>
                </c:pt>
                <c:pt idx="2265">
                  <c:v>43406</c:v>
                </c:pt>
                <c:pt idx="2266">
                  <c:v>43409</c:v>
                </c:pt>
                <c:pt idx="2267">
                  <c:v>43410</c:v>
                </c:pt>
                <c:pt idx="2268">
                  <c:v>43411</c:v>
                </c:pt>
                <c:pt idx="2269">
                  <c:v>43412</c:v>
                </c:pt>
                <c:pt idx="2270">
                  <c:v>43413</c:v>
                </c:pt>
                <c:pt idx="2271">
                  <c:v>43416</c:v>
                </c:pt>
                <c:pt idx="2272">
                  <c:v>43417</c:v>
                </c:pt>
                <c:pt idx="2273">
                  <c:v>43418</c:v>
                </c:pt>
                <c:pt idx="2274">
                  <c:v>43419</c:v>
                </c:pt>
                <c:pt idx="2275">
                  <c:v>43420</c:v>
                </c:pt>
                <c:pt idx="2276">
                  <c:v>43423</c:v>
                </c:pt>
                <c:pt idx="2277">
                  <c:v>43424</c:v>
                </c:pt>
                <c:pt idx="2278">
                  <c:v>43425</c:v>
                </c:pt>
                <c:pt idx="2279">
                  <c:v>43426</c:v>
                </c:pt>
                <c:pt idx="2280">
                  <c:v>43427</c:v>
                </c:pt>
                <c:pt idx="2281">
                  <c:v>43430</c:v>
                </c:pt>
                <c:pt idx="2282">
                  <c:v>43431</c:v>
                </c:pt>
                <c:pt idx="2283">
                  <c:v>43432</c:v>
                </c:pt>
                <c:pt idx="2284">
                  <c:v>43433</c:v>
                </c:pt>
                <c:pt idx="2285">
                  <c:v>43434</c:v>
                </c:pt>
                <c:pt idx="2286">
                  <c:v>43437</c:v>
                </c:pt>
                <c:pt idx="2287">
                  <c:v>43438</c:v>
                </c:pt>
                <c:pt idx="2288">
                  <c:v>43439</c:v>
                </c:pt>
                <c:pt idx="2289">
                  <c:v>43440</c:v>
                </c:pt>
                <c:pt idx="2290">
                  <c:v>43441</c:v>
                </c:pt>
                <c:pt idx="2291">
                  <c:v>43444</c:v>
                </c:pt>
                <c:pt idx="2292">
                  <c:v>43445</c:v>
                </c:pt>
                <c:pt idx="2293">
                  <c:v>43446</c:v>
                </c:pt>
                <c:pt idx="2294">
                  <c:v>43447</c:v>
                </c:pt>
                <c:pt idx="2295">
                  <c:v>43448</c:v>
                </c:pt>
                <c:pt idx="2296">
                  <c:v>43451</c:v>
                </c:pt>
                <c:pt idx="2297">
                  <c:v>43452</c:v>
                </c:pt>
                <c:pt idx="2298">
                  <c:v>43453</c:v>
                </c:pt>
                <c:pt idx="2299">
                  <c:v>43454</c:v>
                </c:pt>
                <c:pt idx="2300">
                  <c:v>43455</c:v>
                </c:pt>
                <c:pt idx="2301">
                  <c:v>43458</c:v>
                </c:pt>
                <c:pt idx="2302">
                  <c:v>43461</c:v>
                </c:pt>
                <c:pt idx="2303">
                  <c:v>43462</c:v>
                </c:pt>
                <c:pt idx="2304">
                  <c:v>43465</c:v>
                </c:pt>
                <c:pt idx="2305">
                  <c:v>43467</c:v>
                </c:pt>
                <c:pt idx="2306">
                  <c:v>43468</c:v>
                </c:pt>
                <c:pt idx="2307">
                  <c:v>43469</c:v>
                </c:pt>
                <c:pt idx="2308">
                  <c:v>43472</c:v>
                </c:pt>
                <c:pt idx="2309">
                  <c:v>43473</c:v>
                </c:pt>
                <c:pt idx="2310">
                  <c:v>43474</c:v>
                </c:pt>
                <c:pt idx="2311">
                  <c:v>43475</c:v>
                </c:pt>
                <c:pt idx="2312">
                  <c:v>43476</c:v>
                </c:pt>
                <c:pt idx="2313">
                  <c:v>43479</c:v>
                </c:pt>
                <c:pt idx="2314">
                  <c:v>43480</c:v>
                </c:pt>
                <c:pt idx="2315">
                  <c:v>43481</c:v>
                </c:pt>
                <c:pt idx="2316">
                  <c:v>43482</c:v>
                </c:pt>
                <c:pt idx="2317">
                  <c:v>43483</c:v>
                </c:pt>
                <c:pt idx="2318">
                  <c:v>43486</c:v>
                </c:pt>
                <c:pt idx="2319">
                  <c:v>43487</c:v>
                </c:pt>
                <c:pt idx="2320">
                  <c:v>43488</c:v>
                </c:pt>
                <c:pt idx="2321">
                  <c:v>43489</c:v>
                </c:pt>
                <c:pt idx="2322">
                  <c:v>43490</c:v>
                </c:pt>
                <c:pt idx="2323">
                  <c:v>43493</c:v>
                </c:pt>
                <c:pt idx="2324">
                  <c:v>43494</c:v>
                </c:pt>
                <c:pt idx="2325">
                  <c:v>43495</c:v>
                </c:pt>
                <c:pt idx="2326">
                  <c:v>43496</c:v>
                </c:pt>
                <c:pt idx="2327">
                  <c:v>43497</c:v>
                </c:pt>
                <c:pt idx="2328">
                  <c:v>43500</c:v>
                </c:pt>
                <c:pt idx="2329">
                  <c:v>43501</c:v>
                </c:pt>
                <c:pt idx="2330">
                  <c:v>43502</c:v>
                </c:pt>
                <c:pt idx="2331">
                  <c:v>43503</c:v>
                </c:pt>
                <c:pt idx="2332">
                  <c:v>43504</c:v>
                </c:pt>
                <c:pt idx="2333">
                  <c:v>43507</c:v>
                </c:pt>
                <c:pt idx="2334">
                  <c:v>43508</c:v>
                </c:pt>
                <c:pt idx="2335">
                  <c:v>43509</c:v>
                </c:pt>
                <c:pt idx="2336">
                  <c:v>43510</c:v>
                </c:pt>
                <c:pt idx="2337">
                  <c:v>43511</c:v>
                </c:pt>
                <c:pt idx="2338">
                  <c:v>43514</c:v>
                </c:pt>
                <c:pt idx="2339">
                  <c:v>43515</c:v>
                </c:pt>
                <c:pt idx="2340">
                  <c:v>43516</c:v>
                </c:pt>
                <c:pt idx="2341">
                  <c:v>43517</c:v>
                </c:pt>
                <c:pt idx="2342">
                  <c:v>43518</c:v>
                </c:pt>
                <c:pt idx="2343">
                  <c:v>43521</c:v>
                </c:pt>
                <c:pt idx="2344">
                  <c:v>43522</c:v>
                </c:pt>
                <c:pt idx="2345">
                  <c:v>43523</c:v>
                </c:pt>
                <c:pt idx="2346">
                  <c:v>43524</c:v>
                </c:pt>
                <c:pt idx="2347">
                  <c:v>43525</c:v>
                </c:pt>
                <c:pt idx="2348">
                  <c:v>43528</c:v>
                </c:pt>
                <c:pt idx="2349">
                  <c:v>43529</c:v>
                </c:pt>
                <c:pt idx="2350">
                  <c:v>43530</c:v>
                </c:pt>
                <c:pt idx="2351">
                  <c:v>43531</c:v>
                </c:pt>
                <c:pt idx="2352">
                  <c:v>43532</c:v>
                </c:pt>
                <c:pt idx="2353">
                  <c:v>43535</c:v>
                </c:pt>
                <c:pt idx="2354">
                  <c:v>43536</c:v>
                </c:pt>
                <c:pt idx="2355">
                  <c:v>43537</c:v>
                </c:pt>
                <c:pt idx="2356">
                  <c:v>43538</c:v>
                </c:pt>
                <c:pt idx="2357">
                  <c:v>43539</c:v>
                </c:pt>
                <c:pt idx="2358">
                  <c:v>43542</c:v>
                </c:pt>
                <c:pt idx="2359">
                  <c:v>43543</c:v>
                </c:pt>
                <c:pt idx="2360">
                  <c:v>43544</c:v>
                </c:pt>
                <c:pt idx="2361">
                  <c:v>43545</c:v>
                </c:pt>
                <c:pt idx="2362">
                  <c:v>43546</c:v>
                </c:pt>
                <c:pt idx="2363">
                  <c:v>43549</c:v>
                </c:pt>
                <c:pt idx="2364">
                  <c:v>43550</c:v>
                </c:pt>
                <c:pt idx="2365">
                  <c:v>43551</c:v>
                </c:pt>
                <c:pt idx="2366">
                  <c:v>43552</c:v>
                </c:pt>
                <c:pt idx="2367">
                  <c:v>43553</c:v>
                </c:pt>
                <c:pt idx="2368">
                  <c:v>43556</c:v>
                </c:pt>
                <c:pt idx="2369">
                  <c:v>43557</c:v>
                </c:pt>
                <c:pt idx="2370">
                  <c:v>43558</c:v>
                </c:pt>
                <c:pt idx="2371">
                  <c:v>43559</c:v>
                </c:pt>
                <c:pt idx="2372">
                  <c:v>43560</c:v>
                </c:pt>
                <c:pt idx="2373">
                  <c:v>43563</c:v>
                </c:pt>
                <c:pt idx="2374">
                  <c:v>43564</c:v>
                </c:pt>
                <c:pt idx="2375">
                  <c:v>43565</c:v>
                </c:pt>
                <c:pt idx="2376">
                  <c:v>43566</c:v>
                </c:pt>
                <c:pt idx="2377">
                  <c:v>43567</c:v>
                </c:pt>
                <c:pt idx="2378">
                  <c:v>43570</c:v>
                </c:pt>
                <c:pt idx="2379">
                  <c:v>43571</c:v>
                </c:pt>
                <c:pt idx="2380">
                  <c:v>43572</c:v>
                </c:pt>
                <c:pt idx="2381">
                  <c:v>43573</c:v>
                </c:pt>
                <c:pt idx="2382">
                  <c:v>43578</c:v>
                </c:pt>
                <c:pt idx="2383">
                  <c:v>43579</c:v>
                </c:pt>
                <c:pt idx="2384">
                  <c:v>43580</c:v>
                </c:pt>
                <c:pt idx="2385">
                  <c:v>43581</c:v>
                </c:pt>
                <c:pt idx="2386">
                  <c:v>43584</c:v>
                </c:pt>
                <c:pt idx="2387">
                  <c:v>43585</c:v>
                </c:pt>
                <c:pt idx="2388">
                  <c:v>43587</c:v>
                </c:pt>
                <c:pt idx="2389">
                  <c:v>43588</c:v>
                </c:pt>
                <c:pt idx="2390">
                  <c:v>43591</c:v>
                </c:pt>
                <c:pt idx="2391">
                  <c:v>43592</c:v>
                </c:pt>
                <c:pt idx="2392">
                  <c:v>43593</c:v>
                </c:pt>
                <c:pt idx="2393">
                  <c:v>43594</c:v>
                </c:pt>
                <c:pt idx="2394">
                  <c:v>43595</c:v>
                </c:pt>
                <c:pt idx="2395">
                  <c:v>43598</c:v>
                </c:pt>
                <c:pt idx="2396">
                  <c:v>43599</c:v>
                </c:pt>
                <c:pt idx="2397">
                  <c:v>43600</c:v>
                </c:pt>
                <c:pt idx="2398">
                  <c:v>43601</c:v>
                </c:pt>
                <c:pt idx="2399">
                  <c:v>43602</c:v>
                </c:pt>
                <c:pt idx="2400">
                  <c:v>43605</c:v>
                </c:pt>
                <c:pt idx="2401">
                  <c:v>43606</c:v>
                </c:pt>
                <c:pt idx="2402">
                  <c:v>43607</c:v>
                </c:pt>
                <c:pt idx="2403">
                  <c:v>43608</c:v>
                </c:pt>
                <c:pt idx="2404">
                  <c:v>43609</c:v>
                </c:pt>
                <c:pt idx="2405">
                  <c:v>43612</c:v>
                </c:pt>
                <c:pt idx="2406">
                  <c:v>43613</c:v>
                </c:pt>
                <c:pt idx="2407">
                  <c:v>43614</c:v>
                </c:pt>
                <c:pt idx="2408">
                  <c:v>43615</c:v>
                </c:pt>
                <c:pt idx="2409">
                  <c:v>43616</c:v>
                </c:pt>
                <c:pt idx="2410">
                  <c:v>43619</c:v>
                </c:pt>
                <c:pt idx="2411">
                  <c:v>43620</c:v>
                </c:pt>
                <c:pt idx="2412">
                  <c:v>43621</c:v>
                </c:pt>
                <c:pt idx="2413">
                  <c:v>43622</c:v>
                </c:pt>
                <c:pt idx="2414">
                  <c:v>43623</c:v>
                </c:pt>
                <c:pt idx="2415">
                  <c:v>43626</c:v>
                </c:pt>
                <c:pt idx="2416">
                  <c:v>43627</c:v>
                </c:pt>
                <c:pt idx="2417">
                  <c:v>43628</c:v>
                </c:pt>
                <c:pt idx="2418">
                  <c:v>43629</c:v>
                </c:pt>
                <c:pt idx="2419">
                  <c:v>43630</c:v>
                </c:pt>
                <c:pt idx="2420">
                  <c:v>43633</c:v>
                </c:pt>
                <c:pt idx="2421">
                  <c:v>43634</c:v>
                </c:pt>
                <c:pt idx="2422">
                  <c:v>43635</c:v>
                </c:pt>
                <c:pt idx="2423">
                  <c:v>43636</c:v>
                </c:pt>
                <c:pt idx="2424">
                  <c:v>43637</c:v>
                </c:pt>
                <c:pt idx="2425">
                  <c:v>43640</c:v>
                </c:pt>
                <c:pt idx="2426">
                  <c:v>43641</c:v>
                </c:pt>
                <c:pt idx="2427">
                  <c:v>43642</c:v>
                </c:pt>
                <c:pt idx="2428">
                  <c:v>43643</c:v>
                </c:pt>
                <c:pt idx="2429">
                  <c:v>43644</c:v>
                </c:pt>
                <c:pt idx="2430">
                  <c:v>43647</c:v>
                </c:pt>
                <c:pt idx="2431">
                  <c:v>43648</c:v>
                </c:pt>
                <c:pt idx="2432">
                  <c:v>43649</c:v>
                </c:pt>
                <c:pt idx="2433">
                  <c:v>43650</c:v>
                </c:pt>
                <c:pt idx="2434">
                  <c:v>43651</c:v>
                </c:pt>
                <c:pt idx="2435">
                  <c:v>43654</c:v>
                </c:pt>
                <c:pt idx="2436">
                  <c:v>43655</c:v>
                </c:pt>
                <c:pt idx="2437">
                  <c:v>43656</c:v>
                </c:pt>
                <c:pt idx="2438">
                  <c:v>43657</c:v>
                </c:pt>
                <c:pt idx="2439">
                  <c:v>43658</c:v>
                </c:pt>
                <c:pt idx="2440">
                  <c:v>43661</c:v>
                </c:pt>
                <c:pt idx="2441">
                  <c:v>43662</c:v>
                </c:pt>
                <c:pt idx="2442">
                  <c:v>43663</c:v>
                </c:pt>
                <c:pt idx="2443">
                  <c:v>43664</c:v>
                </c:pt>
                <c:pt idx="2444">
                  <c:v>43665</c:v>
                </c:pt>
                <c:pt idx="2445">
                  <c:v>43668</c:v>
                </c:pt>
                <c:pt idx="2446">
                  <c:v>43669</c:v>
                </c:pt>
                <c:pt idx="2447">
                  <c:v>43670</c:v>
                </c:pt>
                <c:pt idx="2448">
                  <c:v>43671</c:v>
                </c:pt>
                <c:pt idx="2449">
                  <c:v>43672</c:v>
                </c:pt>
                <c:pt idx="2450">
                  <c:v>43675</c:v>
                </c:pt>
                <c:pt idx="2451">
                  <c:v>43676</c:v>
                </c:pt>
                <c:pt idx="2452">
                  <c:v>43677</c:v>
                </c:pt>
                <c:pt idx="2453">
                  <c:v>43678</c:v>
                </c:pt>
                <c:pt idx="2454">
                  <c:v>43679</c:v>
                </c:pt>
                <c:pt idx="2455">
                  <c:v>43682</c:v>
                </c:pt>
                <c:pt idx="2456">
                  <c:v>43683</c:v>
                </c:pt>
                <c:pt idx="2457">
                  <c:v>43684</c:v>
                </c:pt>
                <c:pt idx="2458">
                  <c:v>43685</c:v>
                </c:pt>
                <c:pt idx="2459">
                  <c:v>43686</c:v>
                </c:pt>
                <c:pt idx="2460">
                  <c:v>43689</c:v>
                </c:pt>
                <c:pt idx="2461">
                  <c:v>43690</c:v>
                </c:pt>
                <c:pt idx="2462">
                  <c:v>43691</c:v>
                </c:pt>
                <c:pt idx="2463">
                  <c:v>43692</c:v>
                </c:pt>
                <c:pt idx="2464">
                  <c:v>43693</c:v>
                </c:pt>
                <c:pt idx="2465">
                  <c:v>43696</c:v>
                </c:pt>
                <c:pt idx="2466">
                  <c:v>43697</c:v>
                </c:pt>
                <c:pt idx="2467">
                  <c:v>43698</c:v>
                </c:pt>
                <c:pt idx="2468">
                  <c:v>43699</c:v>
                </c:pt>
                <c:pt idx="2469">
                  <c:v>43700</c:v>
                </c:pt>
                <c:pt idx="2470">
                  <c:v>43703</c:v>
                </c:pt>
                <c:pt idx="2471">
                  <c:v>43704</c:v>
                </c:pt>
                <c:pt idx="2472">
                  <c:v>43705</c:v>
                </c:pt>
                <c:pt idx="2473">
                  <c:v>43706</c:v>
                </c:pt>
                <c:pt idx="2474">
                  <c:v>43707</c:v>
                </c:pt>
                <c:pt idx="2475">
                  <c:v>43710</c:v>
                </c:pt>
                <c:pt idx="2476">
                  <c:v>43711</c:v>
                </c:pt>
                <c:pt idx="2477">
                  <c:v>43712</c:v>
                </c:pt>
                <c:pt idx="2478">
                  <c:v>43713</c:v>
                </c:pt>
                <c:pt idx="2479">
                  <c:v>43714</c:v>
                </c:pt>
                <c:pt idx="2480">
                  <c:v>43717</c:v>
                </c:pt>
                <c:pt idx="2481">
                  <c:v>43718</c:v>
                </c:pt>
                <c:pt idx="2482">
                  <c:v>43719</c:v>
                </c:pt>
                <c:pt idx="2483">
                  <c:v>43720</c:v>
                </c:pt>
                <c:pt idx="2484">
                  <c:v>43721</c:v>
                </c:pt>
                <c:pt idx="2485">
                  <c:v>43724</c:v>
                </c:pt>
                <c:pt idx="2486">
                  <c:v>43725</c:v>
                </c:pt>
                <c:pt idx="2487">
                  <c:v>43726</c:v>
                </c:pt>
                <c:pt idx="2488">
                  <c:v>43727</c:v>
                </c:pt>
                <c:pt idx="2489">
                  <c:v>43728</c:v>
                </c:pt>
                <c:pt idx="2490">
                  <c:v>43731</c:v>
                </c:pt>
                <c:pt idx="2491">
                  <c:v>43732</c:v>
                </c:pt>
                <c:pt idx="2492">
                  <c:v>43733</c:v>
                </c:pt>
                <c:pt idx="2493">
                  <c:v>43734</c:v>
                </c:pt>
                <c:pt idx="2494">
                  <c:v>43735</c:v>
                </c:pt>
                <c:pt idx="2495">
                  <c:v>43738</c:v>
                </c:pt>
                <c:pt idx="2496">
                  <c:v>43739</c:v>
                </c:pt>
                <c:pt idx="2497">
                  <c:v>43740</c:v>
                </c:pt>
                <c:pt idx="2498">
                  <c:v>43741</c:v>
                </c:pt>
                <c:pt idx="2499">
                  <c:v>43742</c:v>
                </c:pt>
                <c:pt idx="2500">
                  <c:v>43745</c:v>
                </c:pt>
                <c:pt idx="2501">
                  <c:v>43746</c:v>
                </c:pt>
                <c:pt idx="2502">
                  <c:v>43747</c:v>
                </c:pt>
                <c:pt idx="2503">
                  <c:v>43748</c:v>
                </c:pt>
                <c:pt idx="2504">
                  <c:v>43749</c:v>
                </c:pt>
                <c:pt idx="2505">
                  <c:v>43752</c:v>
                </c:pt>
                <c:pt idx="2506">
                  <c:v>43753</c:v>
                </c:pt>
                <c:pt idx="2507">
                  <c:v>43754</c:v>
                </c:pt>
                <c:pt idx="2508">
                  <c:v>43755</c:v>
                </c:pt>
                <c:pt idx="2509">
                  <c:v>43756</c:v>
                </c:pt>
                <c:pt idx="2510">
                  <c:v>43759</c:v>
                </c:pt>
                <c:pt idx="2511">
                  <c:v>43760</c:v>
                </c:pt>
                <c:pt idx="2512">
                  <c:v>43761</c:v>
                </c:pt>
                <c:pt idx="2513">
                  <c:v>43762</c:v>
                </c:pt>
                <c:pt idx="2514">
                  <c:v>43763</c:v>
                </c:pt>
                <c:pt idx="2515">
                  <c:v>43766</c:v>
                </c:pt>
                <c:pt idx="2516">
                  <c:v>43767</c:v>
                </c:pt>
                <c:pt idx="2517">
                  <c:v>43768</c:v>
                </c:pt>
                <c:pt idx="2518">
                  <c:v>43769</c:v>
                </c:pt>
                <c:pt idx="2519">
                  <c:v>43770</c:v>
                </c:pt>
                <c:pt idx="2520">
                  <c:v>43773</c:v>
                </c:pt>
                <c:pt idx="2521">
                  <c:v>43774</c:v>
                </c:pt>
                <c:pt idx="2522">
                  <c:v>43775</c:v>
                </c:pt>
                <c:pt idx="2523">
                  <c:v>43776</c:v>
                </c:pt>
                <c:pt idx="2524">
                  <c:v>43777</c:v>
                </c:pt>
                <c:pt idx="2525">
                  <c:v>43780</c:v>
                </c:pt>
                <c:pt idx="2526">
                  <c:v>43781</c:v>
                </c:pt>
                <c:pt idx="2527">
                  <c:v>43782</c:v>
                </c:pt>
                <c:pt idx="2528">
                  <c:v>43783</c:v>
                </c:pt>
                <c:pt idx="2529">
                  <c:v>43784</c:v>
                </c:pt>
                <c:pt idx="2530">
                  <c:v>43787</c:v>
                </c:pt>
                <c:pt idx="2531">
                  <c:v>43788</c:v>
                </c:pt>
                <c:pt idx="2532">
                  <c:v>43789</c:v>
                </c:pt>
                <c:pt idx="2533">
                  <c:v>43790</c:v>
                </c:pt>
                <c:pt idx="2534">
                  <c:v>43791</c:v>
                </c:pt>
                <c:pt idx="2535">
                  <c:v>43794</c:v>
                </c:pt>
                <c:pt idx="2536">
                  <c:v>43795</c:v>
                </c:pt>
                <c:pt idx="2537">
                  <c:v>43796</c:v>
                </c:pt>
                <c:pt idx="2538">
                  <c:v>43797</c:v>
                </c:pt>
                <c:pt idx="2539">
                  <c:v>43798</c:v>
                </c:pt>
                <c:pt idx="2540">
                  <c:v>43801</c:v>
                </c:pt>
                <c:pt idx="2541">
                  <c:v>43802</c:v>
                </c:pt>
                <c:pt idx="2542">
                  <c:v>43803</c:v>
                </c:pt>
                <c:pt idx="2543">
                  <c:v>43804</c:v>
                </c:pt>
                <c:pt idx="2544">
                  <c:v>43805</c:v>
                </c:pt>
                <c:pt idx="2545">
                  <c:v>43808</c:v>
                </c:pt>
                <c:pt idx="2546">
                  <c:v>43809</c:v>
                </c:pt>
                <c:pt idx="2547">
                  <c:v>43810</c:v>
                </c:pt>
                <c:pt idx="2548">
                  <c:v>43811</c:v>
                </c:pt>
                <c:pt idx="2549">
                  <c:v>43812</c:v>
                </c:pt>
                <c:pt idx="2550">
                  <c:v>43815</c:v>
                </c:pt>
                <c:pt idx="2551">
                  <c:v>43816</c:v>
                </c:pt>
                <c:pt idx="2552">
                  <c:v>43817</c:v>
                </c:pt>
                <c:pt idx="2553">
                  <c:v>43818</c:v>
                </c:pt>
                <c:pt idx="2554">
                  <c:v>43819</c:v>
                </c:pt>
                <c:pt idx="2555">
                  <c:v>43822</c:v>
                </c:pt>
                <c:pt idx="2556">
                  <c:v>43823</c:v>
                </c:pt>
                <c:pt idx="2557">
                  <c:v>43826</c:v>
                </c:pt>
                <c:pt idx="2558">
                  <c:v>43829</c:v>
                </c:pt>
                <c:pt idx="2559">
                  <c:v>43830</c:v>
                </c:pt>
                <c:pt idx="2560">
                  <c:v>43832</c:v>
                </c:pt>
                <c:pt idx="2561">
                  <c:v>43833</c:v>
                </c:pt>
                <c:pt idx="2562">
                  <c:v>43836</c:v>
                </c:pt>
                <c:pt idx="2563">
                  <c:v>43837</c:v>
                </c:pt>
                <c:pt idx="2564">
                  <c:v>43838</c:v>
                </c:pt>
                <c:pt idx="2565">
                  <c:v>43839</c:v>
                </c:pt>
                <c:pt idx="2566">
                  <c:v>43840</c:v>
                </c:pt>
                <c:pt idx="2567">
                  <c:v>43843</c:v>
                </c:pt>
                <c:pt idx="2568">
                  <c:v>43844</c:v>
                </c:pt>
                <c:pt idx="2569">
                  <c:v>43845</c:v>
                </c:pt>
                <c:pt idx="2570">
                  <c:v>43846</c:v>
                </c:pt>
                <c:pt idx="2571">
                  <c:v>43847</c:v>
                </c:pt>
                <c:pt idx="2572">
                  <c:v>43850</c:v>
                </c:pt>
                <c:pt idx="2573">
                  <c:v>43851</c:v>
                </c:pt>
                <c:pt idx="2574">
                  <c:v>43852</c:v>
                </c:pt>
                <c:pt idx="2575">
                  <c:v>43853</c:v>
                </c:pt>
                <c:pt idx="2576">
                  <c:v>43854</c:v>
                </c:pt>
                <c:pt idx="2577">
                  <c:v>43857</c:v>
                </c:pt>
                <c:pt idx="2578">
                  <c:v>43858</c:v>
                </c:pt>
                <c:pt idx="2579">
                  <c:v>43859</c:v>
                </c:pt>
                <c:pt idx="2580">
                  <c:v>43860</c:v>
                </c:pt>
                <c:pt idx="2581">
                  <c:v>43861</c:v>
                </c:pt>
                <c:pt idx="2582">
                  <c:v>43864</c:v>
                </c:pt>
                <c:pt idx="2583">
                  <c:v>43865</c:v>
                </c:pt>
                <c:pt idx="2584">
                  <c:v>43866</c:v>
                </c:pt>
                <c:pt idx="2585">
                  <c:v>43867</c:v>
                </c:pt>
                <c:pt idx="2586">
                  <c:v>43868</c:v>
                </c:pt>
                <c:pt idx="2587">
                  <c:v>43871</c:v>
                </c:pt>
                <c:pt idx="2588">
                  <c:v>43872</c:v>
                </c:pt>
                <c:pt idx="2589">
                  <c:v>43873</c:v>
                </c:pt>
                <c:pt idx="2590">
                  <c:v>43874</c:v>
                </c:pt>
                <c:pt idx="2591">
                  <c:v>43875</c:v>
                </c:pt>
                <c:pt idx="2592">
                  <c:v>43878</c:v>
                </c:pt>
                <c:pt idx="2593">
                  <c:v>43879</c:v>
                </c:pt>
                <c:pt idx="2594">
                  <c:v>43880</c:v>
                </c:pt>
                <c:pt idx="2595">
                  <c:v>43881</c:v>
                </c:pt>
                <c:pt idx="2596">
                  <c:v>43882</c:v>
                </c:pt>
                <c:pt idx="2597">
                  <c:v>43885</c:v>
                </c:pt>
                <c:pt idx="2598">
                  <c:v>43886</c:v>
                </c:pt>
                <c:pt idx="2599">
                  <c:v>43887</c:v>
                </c:pt>
                <c:pt idx="2600">
                  <c:v>43888</c:v>
                </c:pt>
                <c:pt idx="2601">
                  <c:v>43889</c:v>
                </c:pt>
                <c:pt idx="2602">
                  <c:v>43892</c:v>
                </c:pt>
                <c:pt idx="2603">
                  <c:v>43893</c:v>
                </c:pt>
                <c:pt idx="2604">
                  <c:v>43894</c:v>
                </c:pt>
                <c:pt idx="2605">
                  <c:v>43895</c:v>
                </c:pt>
                <c:pt idx="2606">
                  <c:v>43896</c:v>
                </c:pt>
                <c:pt idx="2607">
                  <c:v>43899</c:v>
                </c:pt>
                <c:pt idx="2608">
                  <c:v>43900</c:v>
                </c:pt>
                <c:pt idx="2609">
                  <c:v>43901</c:v>
                </c:pt>
                <c:pt idx="2610">
                  <c:v>43902</c:v>
                </c:pt>
                <c:pt idx="2611">
                  <c:v>43903</c:v>
                </c:pt>
                <c:pt idx="2612">
                  <c:v>43906</c:v>
                </c:pt>
                <c:pt idx="2613">
                  <c:v>43907</c:v>
                </c:pt>
                <c:pt idx="2614">
                  <c:v>43908</c:v>
                </c:pt>
                <c:pt idx="2615">
                  <c:v>43909</c:v>
                </c:pt>
                <c:pt idx="2616">
                  <c:v>43910</c:v>
                </c:pt>
                <c:pt idx="2617">
                  <c:v>43913</c:v>
                </c:pt>
                <c:pt idx="2618">
                  <c:v>43914</c:v>
                </c:pt>
                <c:pt idx="2619">
                  <c:v>43915</c:v>
                </c:pt>
                <c:pt idx="2620">
                  <c:v>43916</c:v>
                </c:pt>
                <c:pt idx="2621">
                  <c:v>43917</c:v>
                </c:pt>
                <c:pt idx="2622">
                  <c:v>43920</c:v>
                </c:pt>
                <c:pt idx="2623">
                  <c:v>43921</c:v>
                </c:pt>
                <c:pt idx="2624">
                  <c:v>43922</c:v>
                </c:pt>
                <c:pt idx="2625">
                  <c:v>43923</c:v>
                </c:pt>
                <c:pt idx="2626">
                  <c:v>43924</c:v>
                </c:pt>
                <c:pt idx="2627">
                  <c:v>43927</c:v>
                </c:pt>
                <c:pt idx="2628">
                  <c:v>43928</c:v>
                </c:pt>
                <c:pt idx="2629">
                  <c:v>43929</c:v>
                </c:pt>
                <c:pt idx="2630">
                  <c:v>43930</c:v>
                </c:pt>
                <c:pt idx="2631">
                  <c:v>43935</c:v>
                </c:pt>
                <c:pt idx="2632">
                  <c:v>43936</c:v>
                </c:pt>
                <c:pt idx="2633">
                  <c:v>43937</c:v>
                </c:pt>
                <c:pt idx="2634">
                  <c:v>43938</c:v>
                </c:pt>
                <c:pt idx="2635">
                  <c:v>43941</c:v>
                </c:pt>
                <c:pt idx="2636">
                  <c:v>43942</c:v>
                </c:pt>
                <c:pt idx="2637">
                  <c:v>43943</c:v>
                </c:pt>
                <c:pt idx="2638">
                  <c:v>43944</c:v>
                </c:pt>
                <c:pt idx="2639">
                  <c:v>43945</c:v>
                </c:pt>
                <c:pt idx="2640">
                  <c:v>43948</c:v>
                </c:pt>
                <c:pt idx="2641">
                  <c:v>43949</c:v>
                </c:pt>
                <c:pt idx="2642">
                  <c:v>43950</c:v>
                </c:pt>
                <c:pt idx="2643">
                  <c:v>43951</c:v>
                </c:pt>
                <c:pt idx="2644">
                  <c:v>43955</c:v>
                </c:pt>
                <c:pt idx="2645">
                  <c:v>43956</c:v>
                </c:pt>
                <c:pt idx="2646">
                  <c:v>43957</c:v>
                </c:pt>
                <c:pt idx="2647">
                  <c:v>43958</c:v>
                </c:pt>
                <c:pt idx="2648">
                  <c:v>43959</c:v>
                </c:pt>
                <c:pt idx="2649">
                  <c:v>43962</c:v>
                </c:pt>
                <c:pt idx="2650">
                  <c:v>43963</c:v>
                </c:pt>
                <c:pt idx="2651">
                  <c:v>43964</c:v>
                </c:pt>
                <c:pt idx="2652">
                  <c:v>43965</c:v>
                </c:pt>
                <c:pt idx="2653">
                  <c:v>43966</c:v>
                </c:pt>
                <c:pt idx="2654">
                  <c:v>43969</c:v>
                </c:pt>
                <c:pt idx="2655">
                  <c:v>43970</c:v>
                </c:pt>
                <c:pt idx="2656">
                  <c:v>43971</c:v>
                </c:pt>
                <c:pt idx="2657">
                  <c:v>43972</c:v>
                </c:pt>
                <c:pt idx="2658">
                  <c:v>43973</c:v>
                </c:pt>
                <c:pt idx="2659">
                  <c:v>43976</c:v>
                </c:pt>
                <c:pt idx="2660">
                  <c:v>43977</c:v>
                </c:pt>
                <c:pt idx="2661">
                  <c:v>43978</c:v>
                </c:pt>
                <c:pt idx="2662">
                  <c:v>43979</c:v>
                </c:pt>
                <c:pt idx="2663">
                  <c:v>43980</c:v>
                </c:pt>
                <c:pt idx="2664">
                  <c:v>43983</c:v>
                </c:pt>
                <c:pt idx="2665">
                  <c:v>43984</c:v>
                </c:pt>
                <c:pt idx="2666">
                  <c:v>43985</c:v>
                </c:pt>
                <c:pt idx="2667">
                  <c:v>43986</c:v>
                </c:pt>
                <c:pt idx="2668">
                  <c:v>43987</c:v>
                </c:pt>
                <c:pt idx="2669">
                  <c:v>43990</c:v>
                </c:pt>
                <c:pt idx="2670">
                  <c:v>43991</c:v>
                </c:pt>
                <c:pt idx="2671">
                  <c:v>43992</c:v>
                </c:pt>
                <c:pt idx="2672">
                  <c:v>43993</c:v>
                </c:pt>
                <c:pt idx="2673">
                  <c:v>43994</c:v>
                </c:pt>
                <c:pt idx="2674">
                  <c:v>43997</c:v>
                </c:pt>
                <c:pt idx="2675">
                  <c:v>43998</c:v>
                </c:pt>
                <c:pt idx="2676">
                  <c:v>43999</c:v>
                </c:pt>
                <c:pt idx="2677">
                  <c:v>44000</c:v>
                </c:pt>
                <c:pt idx="2678">
                  <c:v>44001</c:v>
                </c:pt>
                <c:pt idx="2679">
                  <c:v>44004</c:v>
                </c:pt>
                <c:pt idx="2680">
                  <c:v>44005</c:v>
                </c:pt>
                <c:pt idx="2681">
                  <c:v>44006</c:v>
                </c:pt>
                <c:pt idx="2682">
                  <c:v>44007</c:v>
                </c:pt>
                <c:pt idx="2683">
                  <c:v>44008</c:v>
                </c:pt>
                <c:pt idx="2684">
                  <c:v>44011</c:v>
                </c:pt>
                <c:pt idx="2685">
                  <c:v>44012</c:v>
                </c:pt>
                <c:pt idx="2686">
                  <c:v>44013</c:v>
                </c:pt>
                <c:pt idx="2687">
                  <c:v>44014</c:v>
                </c:pt>
                <c:pt idx="2688">
                  <c:v>44015</c:v>
                </c:pt>
                <c:pt idx="2689">
                  <c:v>44018</c:v>
                </c:pt>
                <c:pt idx="2690">
                  <c:v>44019</c:v>
                </c:pt>
                <c:pt idx="2691">
                  <c:v>44020</c:v>
                </c:pt>
                <c:pt idx="2692">
                  <c:v>44021</c:v>
                </c:pt>
                <c:pt idx="2693">
                  <c:v>44022</c:v>
                </c:pt>
                <c:pt idx="2694">
                  <c:v>44025</c:v>
                </c:pt>
                <c:pt idx="2695">
                  <c:v>44026</c:v>
                </c:pt>
                <c:pt idx="2696">
                  <c:v>44027</c:v>
                </c:pt>
                <c:pt idx="2697">
                  <c:v>44028</c:v>
                </c:pt>
                <c:pt idx="2698">
                  <c:v>44029</c:v>
                </c:pt>
                <c:pt idx="2699">
                  <c:v>44032</c:v>
                </c:pt>
                <c:pt idx="2700">
                  <c:v>44033</c:v>
                </c:pt>
                <c:pt idx="2701">
                  <c:v>44034</c:v>
                </c:pt>
                <c:pt idx="2702">
                  <c:v>44035</c:v>
                </c:pt>
                <c:pt idx="2703">
                  <c:v>44036</c:v>
                </c:pt>
                <c:pt idx="2704">
                  <c:v>44039</c:v>
                </c:pt>
                <c:pt idx="2705">
                  <c:v>44040</c:v>
                </c:pt>
                <c:pt idx="2706">
                  <c:v>44041</c:v>
                </c:pt>
                <c:pt idx="2707">
                  <c:v>44042</c:v>
                </c:pt>
                <c:pt idx="2708">
                  <c:v>44043</c:v>
                </c:pt>
                <c:pt idx="2709">
                  <c:v>44046</c:v>
                </c:pt>
                <c:pt idx="2710">
                  <c:v>44047</c:v>
                </c:pt>
                <c:pt idx="2711">
                  <c:v>44048</c:v>
                </c:pt>
                <c:pt idx="2712">
                  <c:v>44049</c:v>
                </c:pt>
                <c:pt idx="2713">
                  <c:v>44050</c:v>
                </c:pt>
                <c:pt idx="2714">
                  <c:v>44053</c:v>
                </c:pt>
                <c:pt idx="2715">
                  <c:v>44054</c:v>
                </c:pt>
                <c:pt idx="2716">
                  <c:v>44055</c:v>
                </c:pt>
                <c:pt idx="2717">
                  <c:v>44056</c:v>
                </c:pt>
                <c:pt idx="2718">
                  <c:v>44057</c:v>
                </c:pt>
                <c:pt idx="2719">
                  <c:v>44060</c:v>
                </c:pt>
                <c:pt idx="2720">
                  <c:v>44061</c:v>
                </c:pt>
                <c:pt idx="2721">
                  <c:v>44062</c:v>
                </c:pt>
                <c:pt idx="2722">
                  <c:v>44063</c:v>
                </c:pt>
                <c:pt idx="2723">
                  <c:v>44064</c:v>
                </c:pt>
                <c:pt idx="2724">
                  <c:v>44067</c:v>
                </c:pt>
                <c:pt idx="2725">
                  <c:v>44068</c:v>
                </c:pt>
                <c:pt idx="2726">
                  <c:v>44069</c:v>
                </c:pt>
                <c:pt idx="2727">
                  <c:v>44070</c:v>
                </c:pt>
                <c:pt idx="2728">
                  <c:v>44071</c:v>
                </c:pt>
                <c:pt idx="2729">
                  <c:v>44074</c:v>
                </c:pt>
                <c:pt idx="2730">
                  <c:v>44075</c:v>
                </c:pt>
                <c:pt idx="2731">
                  <c:v>44076</c:v>
                </c:pt>
                <c:pt idx="2732">
                  <c:v>44077</c:v>
                </c:pt>
                <c:pt idx="2733">
                  <c:v>44078</c:v>
                </c:pt>
                <c:pt idx="2734">
                  <c:v>44081</c:v>
                </c:pt>
                <c:pt idx="2735">
                  <c:v>44082</c:v>
                </c:pt>
                <c:pt idx="2736">
                  <c:v>44083</c:v>
                </c:pt>
                <c:pt idx="2737">
                  <c:v>44084</c:v>
                </c:pt>
                <c:pt idx="2738">
                  <c:v>44085</c:v>
                </c:pt>
                <c:pt idx="2739">
                  <c:v>44088</c:v>
                </c:pt>
                <c:pt idx="2740">
                  <c:v>44089</c:v>
                </c:pt>
                <c:pt idx="2741">
                  <c:v>44090</c:v>
                </c:pt>
                <c:pt idx="2742">
                  <c:v>44091</c:v>
                </c:pt>
                <c:pt idx="2743">
                  <c:v>44092</c:v>
                </c:pt>
                <c:pt idx="2744">
                  <c:v>44095</c:v>
                </c:pt>
                <c:pt idx="2745">
                  <c:v>44096</c:v>
                </c:pt>
                <c:pt idx="2746">
                  <c:v>44097</c:v>
                </c:pt>
                <c:pt idx="2747">
                  <c:v>44098</c:v>
                </c:pt>
                <c:pt idx="2748">
                  <c:v>44099</c:v>
                </c:pt>
                <c:pt idx="2749">
                  <c:v>44102</c:v>
                </c:pt>
                <c:pt idx="2750">
                  <c:v>44103</c:v>
                </c:pt>
                <c:pt idx="2751">
                  <c:v>44104</c:v>
                </c:pt>
                <c:pt idx="2752">
                  <c:v>44105</c:v>
                </c:pt>
                <c:pt idx="2753">
                  <c:v>44106</c:v>
                </c:pt>
                <c:pt idx="2754">
                  <c:v>44109</c:v>
                </c:pt>
                <c:pt idx="2755">
                  <c:v>44110</c:v>
                </c:pt>
                <c:pt idx="2756">
                  <c:v>44111</c:v>
                </c:pt>
                <c:pt idx="2757">
                  <c:v>44112</c:v>
                </c:pt>
                <c:pt idx="2758">
                  <c:v>44113</c:v>
                </c:pt>
                <c:pt idx="2759">
                  <c:v>44116</c:v>
                </c:pt>
                <c:pt idx="2760">
                  <c:v>44117</c:v>
                </c:pt>
                <c:pt idx="2761">
                  <c:v>44118</c:v>
                </c:pt>
                <c:pt idx="2762">
                  <c:v>44119</c:v>
                </c:pt>
                <c:pt idx="2763">
                  <c:v>44120</c:v>
                </c:pt>
                <c:pt idx="2764">
                  <c:v>44123</c:v>
                </c:pt>
                <c:pt idx="2765">
                  <c:v>44124</c:v>
                </c:pt>
                <c:pt idx="2766">
                  <c:v>44125</c:v>
                </c:pt>
                <c:pt idx="2767">
                  <c:v>44126</c:v>
                </c:pt>
                <c:pt idx="2768">
                  <c:v>44127</c:v>
                </c:pt>
                <c:pt idx="2769">
                  <c:v>44130</c:v>
                </c:pt>
                <c:pt idx="2770">
                  <c:v>44131</c:v>
                </c:pt>
                <c:pt idx="2771">
                  <c:v>44132</c:v>
                </c:pt>
                <c:pt idx="2772">
                  <c:v>44133</c:v>
                </c:pt>
                <c:pt idx="2773">
                  <c:v>44134</c:v>
                </c:pt>
                <c:pt idx="2774">
                  <c:v>44137</c:v>
                </c:pt>
                <c:pt idx="2775">
                  <c:v>44138</c:v>
                </c:pt>
                <c:pt idx="2776">
                  <c:v>44139</c:v>
                </c:pt>
                <c:pt idx="2777">
                  <c:v>44140</c:v>
                </c:pt>
                <c:pt idx="2778">
                  <c:v>44141</c:v>
                </c:pt>
                <c:pt idx="2779">
                  <c:v>44144</c:v>
                </c:pt>
                <c:pt idx="2780">
                  <c:v>44145</c:v>
                </c:pt>
                <c:pt idx="2781">
                  <c:v>44146</c:v>
                </c:pt>
                <c:pt idx="2782">
                  <c:v>44147</c:v>
                </c:pt>
                <c:pt idx="2783">
                  <c:v>44148</c:v>
                </c:pt>
                <c:pt idx="2784">
                  <c:v>44151</c:v>
                </c:pt>
                <c:pt idx="2785">
                  <c:v>44152</c:v>
                </c:pt>
                <c:pt idx="2786">
                  <c:v>44153</c:v>
                </c:pt>
                <c:pt idx="2787">
                  <c:v>44154</c:v>
                </c:pt>
                <c:pt idx="2788">
                  <c:v>44155</c:v>
                </c:pt>
                <c:pt idx="2789">
                  <c:v>44158</c:v>
                </c:pt>
                <c:pt idx="2790">
                  <c:v>44159</c:v>
                </c:pt>
                <c:pt idx="2791">
                  <c:v>44160</c:v>
                </c:pt>
                <c:pt idx="2792">
                  <c:v>44161</c:v>
                </c:pt>
                <c:pt idx="2793">
                  <c:v>44162</c:v>
                </c:pt>
                <c:pt idx="2794">
                  <c:v>44165</c:v>
                </c:pt>
                <c:pt idx="2795">
                  <c:v>44166</c:v>
                </c:pt>
                <c:pt idx="2796">
                  <c:v>44167</c:v>
                </c:pt>
                <c:pt idx="2797">
                  <c:v>44168</c:v>
                </c:pt>
                <c:pt idx="2798">
                  <c:v>44169</c:v>
                </c:pt>
                <c:pt idx="2799">
                  <c:v>44172</c:v>
                </c:pt>
                <c:pt idx="2800">
                  <c:v>44173</c:v>
                </c:pt>
                <c:pt idx="2801">
                  <c:v>44174</c:v>
                </c:pt>
                <c:pt idx="2802">
                  <c:v>44175</c:v>
                </c:pt>
                <c:pt idx="2803">
                  <c:v>44176</c:v>
                </c:pt>
                <c:pt idx="2804">
                  <c:v>44179</c:v>
                </c:pt>
                <c:pt idx="2805">
                  <c:v>44180</c:v>
                </c:pt>
                <c:pt idx="2806">
                  <c:v>44181</c:v>
                </c:pt>
                <c:pt idx="2807">
                  <c:v>44182</c:v>
                </c:pt>
                <c:pt idx="2808">
                  <c:v>44183</c:v>
                </c:pt>
                <c:pt idx="2809">
                  <c:v>44186</c:v>
                </c:pt>
                <c:pt idx="2810">
                  <c:v>44187</c:v>
                </c:pt>
                <c:pt idx="2811">
                  <c:v>44188</c:v>
                </c:pt>
                <c:pt idx="2812">
                  <c:v>44189</c:v>
                </c:pt>
                <c:pt idx="2813">
                  <c:v>44193</c:v>
                </c:pt>
                <c:pt idx="2814">
                  <c:v>44194</c:v>
                </c:pt>
                <c:pt idx="2815">
                  <c:v>44195</c:v>
                </c:pt>
                <c:pt idx="2816">
                  <c:v>44196</c:v>
                </c:pt>
                <c:pt idx="2817">
                  <c:v>44200</c:v>
                </c:pt>
                <c:pt idx="2818">
                  <c:v>44201</c:v>
                </c:pt>
                <c:pt idx="2819">
                  <c:v>44202</c:v>
                </c:pt>
                <c:pt idx="2820">
                  <c:v>44203</c:v>
                </c:pt>
                <c:pt idx="2821">
                  <c:v>44204</c:v>
                </c:pt>
                <c:pt idx="2822">
                  <c:v>44207</c:v>
                </c:pt>
                <c:pt idx="2823">
                  <c:v>44208</c:v>
                </c:pt>
                <c:pt idx="2824">
                  <c:v>44209</c:v>
                </c:pt>
                <c:pt idx="2825">
                  <c:v>44210</c:v>
                </c:pt>
                <c:pt idx="2826">
                  <c:v>44211</c:v>
                </c:pt>
                <c:pt idx="2827">
                  <c:v>44214</c:v>
                </c:pt>
                <c:pt idx="2828">
                  <c:v>44215</c:v>
                </c:pt>
                <c:pt idx="2829">
                  <c:v>44216</c:v>
                </c:pt>
                <c:pt idx="2830">
                  <c:v>44217</c:v>
                </c:pt>
                <c:pt idx="2831">
                  <c:v>44218</c:v>
                </c:pt>
                <c:pt idx="2832">
                  <c:v>44221</c:v>
                </c:pt>
                <c:pt idx="2833">
                  <c:v>44222</c:v>
                </c:pt>
                <c:pt idx="2834">
                  <c:v>44223</c:v>
                </c:pt>
                <c:pt idx="2835">
                  <c:v>44224</c:v>
                </c:pt>
                <c:pt idx="2836">
                  <c:v>44225</c:v>
                </c:pt>
                <c:pt idx="2837">
                  <c:v>44228</c:v>
                </c:pt>
                <c:pt idx="2838">
                  <c:v>44229</c:v>
                </c:pt>
                <c:pt idx="2839">
                  <c:v>44230</c:v>
                </c:pt>
                <c:pt idx="2840">
                  <c:v>44231</c:v>
                </c:pt>
                <c:pt idx="2841">
                  <c:v>44232</c:v>
                </c:pt>
                <c:pt idx="2842">
                  <c:v>44235</c:v>
                </c:pt>
                <c:pt idx="2843">
                  <c:v>44236</c:v>
                </c:pt>
                <c:pt idx="2844">
                  <c:v>44237</c:v>
                </c:pt>
                <c:pt idx="2845">
                  <c:v>44238</c:v>
                </c:pt>
                <c:pt idx="2846">
                  <c:v>44239</c:v>
                </c:pt>
                <c:pt idx="2847">
                  <c:v>44242</c:v>
                </c:pt>
                <c:pt idx="2848">
                  <c:v>44243</c:v>
                </c:pt>
                <c:pt idx="2849">
                  <c:v>44244</c:v>
                </c:pt>
                <c:pt idx="2850">
                  <c:v>44245</c:v>
                </c:pt>
                <c:pt idx="2851">
                  <c:v>44246</c:v>
                </c:pt>
                <c:pt idx="2852">
                  <c:v>44249</c:v>
                </c:pt>
                <c:pt idx="2853">
                  <c:v>44250</c:v>
                </c:pt>
                <c:pt idx="2854">
                  <c:v>44251</c:v>
                </c:pt>
                <c:pt idx="2855">
                  <c:v>44252</c:v>
                </c:pt>
                <c:pt idx="2856">
                  <c:v>44253</c:v>
                </c:pt>
                <c:pt idx="2857">
                  <c:v>44256</c:v>
                </c:pt>
                <c:pt idx="2858">
                  <c:v>44257</c:v>
                </c:pt>
                <c:pt idx="2859">
                  <c:v>44258</c:v>
                </c:pt>
                <c:pt idx="2860">
                  <c:v>44259</c:v>
                </c:pt>
                <c:pt idx="2861">
                  <c:v>44260</c:v>
                </c:pt>
                <c:pt idx="2862">
                  <c:v>44263</c:v>
                </c:pt>
                <c:pt idx="2863">
                  <c:v>44264</c:v>
                </c:pt>
                <c:pt idx="2864">
                  <c:v>44265</c:v>
                </c:pt>
                <c:pt idx="2865">
                  <c:v>44266</c:v>
                </c:pt>
                <c:pt idx="2866">
                  <c:v>44267</c:v>
                </c:pt>
                <c:pt idx="2867">
                  <c:v>44270</c:v>
                </c:pt>
                <c:pt idx="2868">
                  <c:v>44271</c:v>
                </c:pt>
                <c:pt idx="2869">
                  <c:v>44272</c:v>
                </c:pt>
                <c:pt idx="2870">
                  <c:v>44273</c:v>
                </c:pt>
                <c:pt idx="2871">
                  <c:v>44274</c:v>
                </c:pt>
                <c:pt idx="2872">
                  <c:v>44277</c:v>
                </c:pt>
                <c:pt idx="2873">
                  <c:v>44278</c:v>
                </c:pt>
                <c:pt idx="2874">
                  <c:v>44279</c:v>
                </c:pt>
                <c:pt idx="2875">
                  <c:v>44280</c:v>
                </c:pt>
                <c:pt idx="2876">
                  <c:v>44281</c:v>
                </c:pt>
                <c:pt idx="2877">
                  <c:v>44284</c:v>
                </c:pt>
                <c:pt idx="2878">
                  <c:v>44285</c:v>
                </c:pt>
                <c:pt idx="2879">
                  <c:v>44286</c:v>
                </c:pt>
                <c:pt idx="2880">
                  <c:v>44287</c:v>
                </c:pt>
                <c:pt idx="2881">
                  <c:v>44292</c:v>
                </c:pt>
                <c:pt idx="2882">
                  <c:v>44293</c:v>
                </c:pt>
                <c:pt idx="2883">
                  <c:v>44294</c:v>
                </c:pt>
                <c:pt idx="2884">
                  <c:v>44295</c:v>
                </c:pt>
                <c:pt idx="2885">
                  <c:v>44298</c:v>
                </c:pt>
                <c:pt idx="2886">
                  <c:v>44299</c:v>
                </c:pt>
                <c:pt idx="2887">
                  <c:v>44300</c:v>
                </c:pt>
                <c:pt idx="2888">
                  <c:v>44301</c:v>
                </c:pt>
                <c:pt idx="2889">
                  <c:v>44302</c:v>
                </c:pt>
                <c:pt idx="2890">
                  <c:v>44305</c:v>
                </c:pt>
                <c:pt idx="2891">
                  <c:v>44306</c:v>
                </c:pt>
                <c:pt idx="2892">
                  <c:v>44307</c:v>
                </c:pt>
                <c:pt idx="2893">
                  <c:v>44308</c:v>
                </c:pt>
                <c:pt idx="2894">
                  <c:v>44309</c:v>
                </c:pt>
                <c:pt idx="2895">
                  <c:v>44312</c:v>
                </c:pt>
                <c:pt idx="2896">
                  <c:v>44313</c:v>
                </c:pt>
                <c:pt idx="2897">
                  <c:v>44314</c:v>
                </c:pt>
                <c:pt idx="2898">
                  <c:v>44315</c:v>
                </c:pt>
                <c:pt idx="2899">
                  <c:v>44316</c:v>
                </c:pt>
                <c:pt idx="2900">
                  <c:v>44319</c:v>
                </c:pt>
                <c:pt idx="2901">
                  <c:v>44320</c:v>
                </c:pt>
                <c:pt idx="2902">
                  <c:v>44321</c:v>
                </c:pt>
                <c:pt idx="2903">
                  <c:v>44322</c:v>
                </c:pt>
                <c:pt idx="2904">
                  <c:v>44323</c:v>
                </c:pt>
                <c:pt idx="2905">
                  <c:v>44326</c:v>
                </c:pt>
                <c:pt idx="2906">
                  <c:v>44327</c:v>
                </c:pt>
                <c:pt idx="2907">
                  <c:v>44328</c:v>
                </c:pt>
                <c:pt idx="2908">
                  <c:v>44329</c:v>
                </c:pt>
                <c:pt idx="2909">
                  <c:v>44330</c:v>
                </c:pt>
                <c:pt idx="2910">
                  <c:v>44333</c:v>
                </c:pt>
                <c:pt idx="2911">
                  <c:v>44334</c:v>
                </c:pt>
                <c:pt idx="2912">
                  <c:v>44335</c:v>
                </c:pt>
                <c:pt idx="2913">
                  <c:v>44336</c:v>
                </c:pt>
                <c:pt idx="2914">
                  <c:v>44337</c:v>
                </c:pt>
                <c:pt idx="2915">
                  <c:v>44340</c:v>
                </c:pt>
                <c:pt idx="2916">
                  <c:v>44341</c:v>
                </c:pt>
                <c:pt idx="2917">
                  <c:v>44342</c:v>
                </c:pt>
                <c:pt idx="2918">
                  <c:v>44343</c:v>
                </c:pt>
                <c:pt idx="2919">
                  <c:v>44344</c:v>
                </c:pt>
                <c:pt idx="2920">
                  <c:v>44347</c:v>
                </c:pt>
                <c:pt idx="2921">
                  <c:v>44348</c:v>
                </c:pt>
                <c:pt idx="2922">
                  <c:v>44349</c:v>
                </c:pt>
                <c:pt idx="2923">
                  <c:v>44350</c:v>
                </c:pt>
                <c:pt idx="2924">
                  <c:v>44351</c:v>
                </c:pt>
                <c:pt idx="2925">
                  <c:v>44354</c:v>
                </c:pt>
                <c:pt idx="2926">
                  <c:v>44355</c:v>
                </c:pt>
                <c:pt idx="2927">
                  <c:v>44356</c:v>
                </c:pt>
                <c:pt idx="2928">
                  <c:v>44357</c:v>
                </c:pt>
                <c:pt idx="2929">
                  <c:v>44358</c:v>
                </c:pt>
                <c:pt idx="2930">
                  <c:v>44361</c:v>
                </c:pt>
                <c:pt idx="2931">
                  <c:v>44362</c:v>
                </c:pt>
                <c:pt idx="2932">
                  <c:v>44363</c:v>
                </c:pt>
                <c:pt idx="2933">
                  <c:v>44364</c:v>
                </c:pt>
                <c:pt idx="2934">
                  <c:v>44365</c:v>
                </c:pt>
                <c:pt idx="2935">
                  <c:v>44368</c:v>
                </c:pt>
                <c:pt idx="2936">
                  <c:v>44369</c:v>
                </c:pt>
                <c:pt idx="2937">
                  <c:v>44370</c:v>
                </c:pt>
                <c:pt idx="2938">
                  <c:v>44371</c:v>
                </c:pt>
                <c:pt idx="2939">
                  <c:v>44372</c:v>
                </c:pt>
                <c:pt idx="2940">
                  <c:v>44375</c:v>
                </c:pt>
                <c:pt idx="2941">
                  <c:v>44376</c:v>
                </c:pt>
                <c:pt idx="2942">
                  <c:v>44377</c:v>
                </c:pt>
                <c:pt idx="2943">
                  <c:v>44378</c:v>
                </c:pt>
                <c:pt idx="2944">
                  <c:v>44379</c:v>
                </c:pt>
                <c:pt idx="2945">
                  <c:v>44382</c:v>
                </c:pt>
                <c:pt idx="2946">
                  <c:v>44383</c:v>
                </c:pt>
                <c:pt idx="2947">
                  <c:v>44384</c:v>
                </c:pt>
                <c:pt idx="2948">
                  <c:v>44385</c:v>
                </c:pt>
                <c:pt idx="2949">
                  <c:v>44386</c:v>
                </c:pt>
                <c:pt idx="2950">
                  <c:v>44389</c:v>
                </c:pt>
                <c:pt idx="2951">
                  <c:v>44390</c:v>
                </c:pt>
                <c:pt idx="2952">
                  <c:v>44391</c:v>
                </c:pt>
                <c:pt idx="2953">
                  <c:v>44392</c:v>
                </c:pt>
                <c:pt idx="2954">
                  <c:v>44393</c:v>
                </c:pt>
                <c:pt idx="2955">
                  <c:v>44396</c:v>
                </c:pt>
                <c:pt idx="2956">
                  <c:v>44397</c:v>
                </c:pt>
                <c:pt idx="2957">
                  <c:v>44398</c:v>
                </c:pt>
                <c:pt idx="2958">
                  <c:v>44399</c:v>
                </c:pt>
                <c:pt idx="2959">
                  <c:v>44400</c:v>
                </c:pt>
                <c:pt idx="2960">
                  <c:v>44403</c:v>
                </c:pt>
                <c:pt idx="2961">
                  <c:v>44404</c:v>
                </c:pt>
                <c:pt idx="2962">
                  <c:v>44405</c:v>
                </c:pt>
                <c:pt idx="2963">
                  <c:v>44406</c:v>
                </c:pt>
                <c:pt idx="2964">
                  <c:v>44407</c:v>
                </c:pt>
                <c:pt idx="2965">
                  <c:v>44410</c:v>
                </c:pt>
                <c:pt idx="2966">
                  <c:v>44411</c:v>
                </c:pt>
                <c:pt idx="2967">
                  <c:v>44412</c:v>
                </c:pt>
                <c:pt idx="2968">
                  <c:v>44413</c:v>
                </c:pt>
                <c:pt idx="2969">
                  <c:v>44414</c:v>
                </c:pt>
                <c:pt idx="2970">
                  <c:v>44417</c:v>
                </c:pt>
                <c:pt idx="2971">
                  <c:v>44418</c:v>
                </c:pt>
                <c:pt idx="2972">
                  <c:v>44419</c:v>
                </c:pt>
                <c:pt idx="2973">
                  <c:v>44420</c:v>
                </c:pt>
                <c:pt idx="2974">
                  <c:v>44421</c:v>
                </c:pt>
                <c:pt idx="2975">
                  <c:v>44424</c:v>
                </c:pt>
                <c:pt idx="2976">
                  <c:v>44425</c:v>
                </c:pt>
                <c:pt idx="2977">
                  <c:v>44426</c:v>
                </c:pt>
                <c:pt idx="2978">
                  <c:v>44427</c:v>
                </c:pt>
                <c:pt idx="2979">
                  <c:v>44428</c:v>
                </c:pt>
                <c:pt idx="2980">
                  <c:v>44431</c:v>
                </c:pt>
                <c:pt idx="2981">
                  <c:v>44432</c:v>
                </c:pt>
                <c:pt idx="2982">
                  <c:v>44433</c:v>
                </c:pt>
                <c:pt idx="2983">
                  <c:v>44434</c:v>
                </c:pt>
                <c:pt idx="2984">
                  <c:v>44435</c:v>
                </c:pt>
                <c:pt idx="2985">
                  <c:v>44438</c:v>
                </c:pt>
                <c:pt idx="2986">
                  <c:v>44439</c:v>
                </c:pt>
                <c:pt idx="2987">
                  <c:v>44440</c:v>
                </c:pt>
                <c:pt idx="2988">
                  <c:v>44441</c:v>
                </c:pt>
                <c:pt idx="2989">
                  <c:v>44442</c:v>
                </c:pt>
                <c:pt idx="2990">
                  <c:v>44445</c:v>
                </c:pt>
                <c:pt idx="2991">
                  <c:v>44446</c:v>
                </c:pt>
                <c:pt idx="2992">
                  <c:v>44447</c:v>
                </c:pt>
                <c:pt idx="2993">
                  <c:v>44448</c:v>
                </c:pt>
                <c:pt idx="2994">
                  <c:v>44449</c:v>
                </c:pt>
                <c:pt idx="2995">
                  <c:v>44452</c:v>
                </c:pt>
                <c:pt idx="2996">
                  <c:v>44453</c:v>
                </c:pt>
                <c:pt idx="2997">
                  <c:v>44454</c:v>
                </c:pt>
                <c:pt idx="2998">
                  <c:v>44455</c:v>
                </c:pt>
                <c:pt idx="2999">
                  <c:v>44456</c:v>
                </c:pt>
                <c:pt idx="3000">
                  <c:v>44459</c:v>
                </c:pt>
                <c:pt idx="3001">
                  <c:v>44460</c:v>
                </c:pt>
                <c:pt idx="3002">
                  <c:v>44461</c:v>
                </c:pt>
                <c:pt idx="3003">
                  <c:v>44462</c:v>
                </c:pt>
                <c:pt idx="3004">
                  <c:v>44463</c:v>
                </c:pt>
                <c:pt idx="3005">
                  <c:v>44466</c:v>
                </c:pt>
                <c:pt idx="3006">
                  <c:v>44467</c:v>
                </c:pt>
                <c:pt idx="3007">
                  <c:v>44468</c:v>
                </c:pt>
                <c:pt idx="3008">
                  <c:v>44469</c:v>
                </c:pt>
                <c:pt idx="3009">
                  <c:v>44470</c:v>
                </c:pt>
                <c:pt idx="3010">
                  <c:v>44473</c:v>
                </c:pt>
                <c:pt idx="3011">
                  <c:v>44474</c:v>
                </c:pt>
                <c:pt idx="3012">
                  <c:v>44475</c:v>
                </c:pt>
                <c:pt idx="3013">
                  <c:v>44476</c:v>
                </c:pt>
                <c:pt idx="3014">
                  <c:v>44477</c:v>
                </c:pt>
                <c:pt idx="3015">
                  <c:v>44480</c:v>
                </c:pt>
                <c:pt idx="3016">
                  <c:v>44481</c:v>
                </c:pt>
                <c:pt idx="3017">
                  <c:v>44482</c:v>
                </c:pt>
                <c:pt idx="3018">
                  <c:v>44483</c:v>
                </c:pt>
                <c:pt idx="3019">
                  <c:v>44484</c:v>
                </c:pt>
                <c:pt idx="3020">
                  <c:v>44487</c:v>
                </c:pt>
                <c:pt idx="3021">
                  <c:v>44488</c:v>
                </c:pt>
                <c:pt idx="3022">
                  <c:v>44489</c:v>
                </c:pt>
                <c:pt idx="3023">
                  <c:v>44490</c:v>
                </c:pt>
                <c:pt idx="3024">
                  <c:v>44491</c:v>
                </c:pt>
                <c:pt idx="3025">
                  <c:v>44494</c:v>
                </c:pt>
                <c:pt idx="3026">
                  <c:v>44495</c:v>
                </c:pt>
                <c:pt idx="3027">
                  <c:v>44496</c:v>
                </c:pt>
                <c:pt idx="3028">
                  <c:v>44497</c:v>
                </c:pt>
                <c:pt idx="3029">
                  <c:v>44498</c:v>
                </c:pt>
                <c:pt idx="3030">
                  <c:v>44501</c:v>
                </c:pt>
                <c:pt idx="3031">
                  <c:v>44502</c:v>
                </c:pt>
                <c:pt idx="3032">
                  <c:v>44503</c:v>
                </c:pt>
                <c:pt idx="3033">
                  <c:v>44504</c:v>
                </c:pt>
                <c:pt idx="3034">
                  <c:v>44505</c:v>
                </c:pt>
                <c:pt idx="3035">
                  <c:v>44508</c:v>
                </c:pt>
                <c:pt idx="3036">
                  <c:v>44509</c:v>
                </c:pt>
                <c:pt idx="3037">
                  <c:v>44510</c:v>
                </c:pt>
                <c:pt idx="3038">
                  <c:v>44511</c:v>
                </c:pt>
                <c:pt idx="3039">
                  <c:v>44512</c:v>
                </c:pt>
                <c:pt idx="3040">
                  <c:v>44515</c:v>
                </c:pt>
                <c:pt idx="3041">
                  <c:v>44516</c:v>
                </c:pt>
                <c:pt idx="3042">
                  <c:v>44517</c:v>
                </c:pt>
                <c:pt idx="3043">
                  <c:v>44518</c:v>
                </c:pt>
                <c:pt idx="3044">
                  <c:v>44519</c:v>
                </c:pt>
                <c:pt idx="3045">
                  <c:v>44522</c:v>
                </c:pt>
                <c:pt idx="3046">
                  <c:v>44523</c:v>
                </c:pt>
                <c:pt idx="3047">
                  <c:v>44524</c:v>
                </c:pt>
                <c:pt idx="3048">
                  <c:v>44525</c:v>
                </c:pt>
                <c:pt idx="3049">
                  <c:v>44526</c:v>
                </c:pt>
                <c:pt idx="3050">
                  <c:v>44529</c:v>
                </c:pt>
                <c:pt idx="3051">
                  <c:v>44530</c:v>
                </c:pt>
                <c:pt idx="3052">
                  <c:v>44531</c:v>
                </c:pt>
                <c:pt idx="3053">
                  <c:v>44532</c:v>
                </c:pt>
                <c:pt idx="3054">
                  <c:v>44533</c:v>
                </c:pt>
                <c:pt idx="3055">
                  <c:v>44536</c:v>
                </c:pt>
                <c:pt idx="3056">
                  <c:v>44537</c:v>
                </c:pt>
                <c:pt idx="3057">
                  <c:v>44538</c:v>
                </c:pt>
                <c:pt idx="3058">
                  <c:v>44539</c:v>
                </c:pt>
                <c:pt idx="3059">
                  <c:v>44540</c:v>
                </c:pt>
                <c:pt idx="3060">
                  <c:v>44543</c:v>
                </c:pt>
                <c:pt idx="3061">
                  <c:v>44544</c:v>
                </c:pt>
                <c:pt idx="3062">
                  <c:v>44545</c:v>
                </c:pt>
                <c:pt idx="3063">
                  <c:v>44546</c:v>
                </c:pt>
                <c:pt idx="3064">
                  <c:v>44547</c:v>
                </c:pt>
                <c:pt idx="3065">
                  <c:v>44550</c:v>
                </c:pt>
                <c:pt idx="3066">
                  <c:v>44551</c:v>
                </c:pt>
                <c:pt idx="3067">
                  <c:v>44552</c:v>
                </c:pt>
                <c:pt idx="3068">
                  <c:v>44553</c:v>
                </c:pt>
                <c:pt idx="3069">
                  <c:v>44554</c:v>
                </c:pt>
                <c:pt idx="3070">
                  <c:v>44557</c:v>
                </c:pt>
                <c:pt idx="3071">
                  <c:v>44558</c:v>
                </c:pt>
                <c:pt idx="3072">
                  <c:v>44559</c:v>
                </c:pt>
                <c:pt idx="3073">
                  <c:v>44560</c:v>
                </c:pt>
                <c:pt idx="3074">
                  <c:v>44561</c:v>
                </c:pt>
                <c:pt idx="3075">
                  <c:v>44564</c:v>
                </c:pt>
                <c:pt idx="3076">
                  <c:v>44565</c:v>
                </c:pt>
                <c:pt idx="3077">
                  <c:v>44566</c:v>
                </c:pt>
                <c:pt idx="3078">
                  <c:v>44567</c:v>
                </c:pt>
                <c:pt idx="3079">
                  <c:v>44568</c:v>
                </c:pt>
                <c:pt idx="3080">
                  <c:v>44571</c:v>
                </c:pt>
                <c:pt idx="3081">
                  <c:v>44572</c:v>
                </c:pt>
                <c:pt idx="3082">
                  <c:v>44573</c:v>
                </c:pt>
                <c:pt idx="3083">
                  <c:v>44574</c:v>
                </c:pt>
                <c:pt idx="3084">
                  <c:v>44575</c:v>
                </c:pt>
                <c:pt idx="3085">
                  <c:v>44578</c:v>
                </c:pt>
                <c:pt idx="3086">
                  <c:v>44579</c:v>
                </c:pt>
                <c:pt idx="3087">
                  <c:v>44580</c:v>
                </c:pt>
                <c:pt idx="3088">
                  <c:v>44581</c:v>
                </c:pt>
                <c:pt idx="3089">
                  <c:v>44582</c:v>
                </c:pt>
                <c:pt idx="3090">
                  <c:v>44585</c:v>
                </c:pt>
                <c:pt idx="3091">
                  <c:v>44586</c:v>
                </c:pt>
                <c:pt idx="3092">
                  <c:v>44587</c:v>
                </c:pt>
                <c:pt idx="3093">
                  <c:v>44588</c:v>
                </c:pt>
                <c:pt idx="3094">
                  <c:v>44589</c:v>
                </c:pt>
                <c:pt idx="3095">
                  <c:v>44592</c:v>
                </c:pt>
                <c:pt idx="3096">
                  <c:v>44593</c:v>
                </c:pt>
                <c:pt idx="3097">
                  <c:v>44594</c:v>
                </c:pt>
                <c:pt idx="3098">
                  <c:v>44595</c:v>
                </c:pt>
                <c:pt idx="3099">
                  <c:v>44596</c:v>
                </c:pt>
                <c:pt idx="3100">
                  <c:v>44599</c:v>
                </c:pt>
                <c:pt idx="3101">
                  <c:v>44600</c:v>
                </c:pt>
                <c:pt idx="3102">
                  <c:v>44601</c:v>
                </c:pt>
                <c:pt idx="3103">
                  <c:v>44602</c:v>
                </c:pt>
                <c:pt idx="3104">
                  <c:v>44603</c:v>
                </c:pt>
                <c:pt idx="3105">
                  <c:v>44606</c:v>
                </c:pt>
                <c:pt idx="3106">
                  <c:v>44607</c:v>
                </c:pt>
                <c:pt idx="3107">
                  <c:v>44608</c:v>
                </c:pt>
                <c:pt idx="3108">
                  <c:v>44609</c:v>
                </c:pt>
                <c:pt idx="3109">
                  <c:v>44610</c:v>
                </c:pt>
                <c:pt idx="3110">
                  <c:v>44613</c:v>
                </c:pt>
                <c:pt idx="3111">
                  <c:v>44614</c:v>
                </c:pt>
                <c:pt idx="3112">
                  <c:v>44615</c:v>
                </c:pt>
                <c:pt idx="3113">
                  <c:v>44616</c:v>
                </c:pt>
                <c:pt idx="3114">
                  <c:v>44617</c:v>
                </c:pt>
                <c:pt idx="3115">
                  <c:v>44620</c:v>
                </c:pt>
                <c:pt idx="3116">
                  <c:v>44621</c:v>
                </c:pt>
                <c:pt idx="3117">
                  <c:v>44622</c:v>
                </c:pt>
                <c:pt idx="3118">
                  <c:v>44623</c:v>
                </c:pt>
                <c:pt idx="3119">
                  <c:v>44624</c:v>
                </c:pt>
                <c:pt idx="3120">
                  <c:v>44627</c:v>
                </c:pt>
                <c:pt idx="3121">
                  <c:v>44628</c:v>
                </c:pt>
                <c:pt idx="3122">
                  <c:v>44629</c:v>
                </c:pt>
                <c:pt idx="3123">
                  <c:v>44630</c:v>
                </c:pt>
                <c:pt idx="3124">
                  <c:v>44631</c:v>
                </c:pt>
                <c:pt idx="3125">
                  <c:v>44634</c:v>
                </c:pt>
                <c:pt idx="3126">
                  <c:v>44635</c:v>
                </c:pt>
                <c:pt idx="3127">
                  <c:v>44636</c:v>
                </c:pt>
                <c:pt idx="3128">
                  <c:v>44637</c:v>
                </c:pt>
                <c:pt idx="3129">
                  <c:v>44638</c:v>
                </c:pt>
                <c:pt idx="3130">
                  <c:v>44641</c:v>
                </c:pt>
                <c:pt idx="3131">
                  <c:v>44642</c:v>
                </c:pt>
                <c:pt idx="3132">
                  <c:v>44643</c:v>
                </c:pt>
                <c:pt idx="3133">
                  <c:v>44644</c:v>
                </c:pt>
                <c:pt idx="3134">
                  <c:v>44645</c:v>
                </c:pt>
                <c:pt idx="3135">
                  <c:v>44648</c:v>
                </c:pt>
                <c:pt idx="3136">
                  <c:v>44649</c:v>
                </c:pt>
                <c:pt idx="3137">
                  <c:v>44650</c:v>
                </c:pt>
                <c:pt idx="3138">
                  <c:v>44651</c:v>
                </c:pt>
                <c:pt idx="3139">
                  <c:v>44652</c:v>
                </c:pt>
                <c:pt idx="3140">
                  <c:v>44655</c:v>
                </c:pt>
                <c:pt idx="3141">
                  <c:v>44656</c:v>
                </c:pt>
                <c:pt idx="3142">
                  <c:v>44657</c:v>
                </c:pt>
                <c:pt idx="3143">
                  <c:v>44658</c:v>
                </c:pt>
                <c:pt idx="3144">
                  <c:v>44659</c:v>
                </c:pt>
                <c:pt idx="3145">
                  <c:v>44662</c:v>
                </c:pt>
                <c:pt idx="3146">
                  <c:v>44663</c:v>
                </c:pt>
                <c:pt idx="3147">
                  <c:v>44664</c:v>
                </c:pt>
                <c:pt idx="3148">
                  <c:v>44665</c:v>
                </c:pt>
                <c:pt idx="3149">
                  <c:v>44670</c:v>
                </c:pt>
                <c:pt idx="3150">
                  <c:v>44671</c:v>
                </c:pt>
                <c:pt idx="3151">
                  <c:v>44672</c:v>
                </c:pt>
                <c:pt idx="3152">
                  <c:v>44673</c:v>
                </c:pt>
                <c:pt idx="3153">
                  <c:v>44676</c:v>
                </c:pt>
                <c:pt idx="3154">
                  <c:v>44677</c:v>
                </c:pt>
                <c:pt idx="3155">
                  <c:v>44678</c:v>
                </c:pt>
                <c:pt idx="3156">
                  <c:v>44679</c:v>
                </c:pt>
                <c:pt idx="3157">
                  <c:v>44680</c:v>
                </c:pt>
                <c:pt idx="3158">
                  <c:v>44683</c:v>
                </c:pt>
                <c:pt idx="3159">
                  <c:v>44684</c:v>
                </c:pt>
                <c:pt idx="3160">
                  <c:v>44685</c:v>
                </c:pt>
                <c:pt idx="3161">
                  <c:v>44686</c:v>
                </c:pt>
                <c:pt idx="3162">
                  <c:v>44687</c:v>
                </c:pt>
                <c:pt idx="3163">
                  <c:v>44690</c:v>
                </c:pt>
                <c:pt idx="3164">
                  <c:v>44691</c:v>
                </c:pt>
                <c:pt idx="3165">
                  <c:v>44692</c:v>
                </c:pt>
                <c:pt idx="3166">
                  <c:v>44693</c:v>
                </c:pt>
                <c:pt idx="3167">
                  <c:v>44694</c:v>
                </c:pt>
                <c:pt idx="3168">
                  <c:v>44697</c:v>
                </c:pt>
                <c:pt idx="3169">
                  <c:v>44698</c:v>
                </c:pt>
                <c:pt idx="3170">
                  <c:v>44699</c:v>
                </c:pt>
                <c:pt idx="3171">
                  <c:v>44700</c:v>
                </c:pt>
                <c:pt idx="3172">
                  <c:v>44701</c:v>
                </c:pt>
                <c:pt idx="3173">
                  <c:v>44704</c:v>
                </c:pt>
                <c:pt idx="3174">
                  <c:v>44705</c:v>
                </c:pt>
                <c:pt idx="3175">
                  <c:v>44706</c:v>
                </c:pt>
                <c:pt idx="3176">
                  <c:v>44707</c:v>
                </c:pt>
                <c:pt idx="3177">
                  <c:v>44708</c:v>
                </c:pt>
                <c:pt idx="3178">
                  <c:v>44711</c:v>
                </c:pt>
                <c:pt idx="3179">
                  <c:v>44712</c:v>
                </c:pt>
                <c:pt idx="3180">
                  <c:v>44713</c:v>
                </c:pt>
                <c:pt idx="3181">
                  <c:v>44714</c:v>
                </c:pt>
                <c:pt idx="3182">
                  <c:v>44715</c:v>
                </c:pt>
                <c:pt idx="3183">
                  <c:v>44718</c:v>
                </c:pt>
                <c:pt idx="3184">
                  <c:v>44719</c:v>
                </c:pt>
                <c:pt idx="3185">
                  <c:v>44720</c:v>
                </c:pt>
                <c:pt idx="3186">
                  <c:v>44721</c:v>
                </c:pt>
                <c:pt idx="3187">
                  <c:v>44722</c:v>
                </c:pt>
                <c:pt idx="3188">
                  <c:v>44725</c:v>
                </c:pt>
                <c:pt idx="3189">
                  <c:v>44726</c:v>
                </c:pt>
                <c:pt idx="3190">
                  <c:v>44727</c:v>
                </c:pt>
                <c:pt idx="3191">
                  <c:v>44728</c:v>
                </c:pt>
                <c:pt idx="3192">
                  <c:v>44729</c:v>
                </c:pt>
                <c:pt idx="3193">
                  <c:v>44732</c:v>
                </c:pt>
                <c:pt idx="3194">
                  <c:v>44733</c:v>
                </c:pt>
                <c:pt idx="3195">
                  <c:v>44734</c:v>
                </c:pt>
                <c:pt idx="3196">
                  <c:v>44735</c:v>
                </c:pt>
                <c:pt idx="3197">
                  <c:v>44736</c:v>
                </c:pt>
                <c:pt idx="3198">
                  <c:v>44739</c:v>
                </c:pt>
                <c:pt idx="3199">
                  <c:v>44740</c:v>
                </c:pt>
                <c:pt idx="3200">
                  <c:v>44741</c:v>
                </c:pt>
                <c:pt idx="3201">
                  <c:v>44742</c:v>
                </c:pt>
                <c:pt idx="3202">
                  <c:v>44743</c:v>
                </c:pt>
                <c:pt idx="3203">
                  <c:v>44746</c:v>
                </c:pt>
                <c:pt idx="3204">
                  <c:v>44747</c:v>
                </c:pt>
                <c:pt idx="3205">
                  <c:v>44748</c:v>
                </c:pt>
                <c:pt idx="3206">
                  <c:v>44749</c:v>
                </c:pt>
                <c:pt idx="3207">
                  <c:v>44750</c:v>
                </c:pt>
                <c:pt idx="3208">
                  <c:v>44753</c:v>
                </c:pt>
                <c:pt idx="3209">
                  <c:v>44754</c:v>
                </c:pt>
                <c:pt idx="3210">
                  <c:v>44755</c:v>
                </c:pt>
                <c:pt idx="3211">
                  <c:v>44756</c:v>
                </c:pt>
                <c:pt idx="3212">
                  <c:v>44757</c:v>
                </c:pt>
                <c:pt idx="3213">
                  <c:v>44760</c:v>
                </c:pt>
                <c:pt idx="3214">
                  <c:v>44761</c:v>
                </c:pt>
                <c:pt idx="3215">
                  <c:v>44762</c:v>
                </c:pt>
                <c:pt idx="3216">
                  <c:v>44763</c:v>
                </c:pt>
                <c:pt idx="3217">
                  <c:v>44764</c:v>
                </c:pt>
                <c:pt idx="3218">
                  <c:v>44767</c:v>
                </c:pt>
                <c:pt idx="3219">
                  <c:v>44768</c:v>
                </c:pt>
                <c:pt idx="3220">
                  <c:v>44769</c:v>
                </c:pt>
                <c:pt idx="3221">
                  <c:v>44770</c:v>
                </c:pt>
                <c:pt idx="3222">
                  <c:v>44771</c:v>
                </c:pt>
                <c:pt idx="3223">
                  <c:v>44774</c:v>
                </c:pt>
                <c:pt idx="3224">
                  <c:v>44775</c:v>
                </c:pt>
                <c:pt idx="3225">
                  <c:v>44776</c:v>
                </c:pt>
                <c:pt idx="3226">
                  <c:v>44777</c:v>
                </c:pt>
                <c:pt idx="3227">
                  <c:v>44778</c:v>
                </c:pt>
                <c:pt idx="3228">
                  <c:v>44781</c:v>
                </c:pt>
                <c:pt idx="3229">
                  <c:v>44782</c:v>
                </c:pt>
                <c:pt idx="3230">
                  <c:v>44783</c:v>
                </c:pt>
                <c:pt idx="3231">
                  <c:v>44784</c:v>
                </c:pt>
                <c:pt idx="3232">
                  <c:v>44785</c:v>
                </c:pt>
                <c:pt idx="3233">
                  <c:v>44788</c:v>
                </c:pt>
                <c:pt idx="3234">
                  <c:v>44789</c:v>
                </c:pt>
                <c:pt idx="3235">
                  <c:v>44790</c:v>
                </c:pt>
                <c:pt idx="3236">
                  <c:v>44791</c:v>
                </c:pt>
                <c:pt idx="3237">
                  <c:v>44792</c:v>
                </c:pt>
                <c:pt idx="3238">
                  <c:v>44795</c:v>
                </c:pt>
                <c:pt idx="3239">
                  <c:v>44796</c:v>
                </c:pt>
                <c:pt idx="3240">
                  <c:v>44797</c:v>
                </c:pt>
                <c:pt idx="3241">
                  <c:v>44798</c:v>
                </c:pt>
                <c:pt idx="3242">
                  <c:v>44799</c:v>
                </c:pt>
                <c:pt idx="3243">
                  <c:v>44802</c:v>
                </c:pt>
                <c:pt idx="3244">
                  <c:v>44803</c:v>
                </c:pt>
                <c:pt idx="3245">
                  <c:v>44804</c:v>
                </c:pt>
                <c:pt idx="3246">
                  <c:v>44805</c:v>
                </c:pt>
                <c:pt idx="3247">
                  <c:v>44806</c:v>
                </c:pt>
                <c:pt idx="3248">
                  <c:v>44809</c:v>
                </c:pt>
                <c:pt idx="3249">
                  <c:v>44810</c:v>
                </c:pt>
                <c:pt idx="3250">
                  <c:v>44811</c:v>
                </c:pt>
                <c:pt idx="3251">
                  <c:v>44812</c:v>
                </c:pt>
                <c:pt idx="3252">
                  <c:v>44813</c:v>
                </c:pt>
                <c:pt idx="3253">
                  <c:v>44816</c:v>
                </c:pt>
                <c:pt idx="3254">
                  <c:v>44817</c:v>
                </c:pt>
                <c:pt idx="3255">
                  <c:v>44818</c:v>
                </c:pt>
                <c:pt idx="3256">
                  <c:v>44819</c:v>
                </c:pt>
                <c:pt idx="3257">
                  <c:v>44820</c:v>
                </c:pt>
                <c:pt idx="3258">
                  <c:v>44823</c:v>
                </c:pt>
                <c:pt idx="3259">
                  <c:v>44824</c:v>
                </c:pt>
                <c:pt idx="3260">
                  <c:v>44825</c:v>
                </c:pt>
                <c:pt idx="3261">
                  <c:v>44826</c:v>
                </c:pt>
                <c:pt idx="3262">
                  <c:v>44827</c:v>
                </c:pt>
                <c:pt idx="3263">
                  <c:v>44830</c:v>
                </c:pt>
                <c:pt idx="3264">
                  <c:v>44831</c:v>
                </c:pt>
                <c:pt idx="3265">
                  <c:v>44832</c:v>
                </c:pt>
                <c:pt idx="3266">
                  <c:v>44833</c:v>
                </c:pt>
                <c:pt idx="3267">
                  <c:v>44834</c:v>
                </c:pt>
                <c:pt idx="3268">
                  <c:v>44837</c:v>
                </c:pt>
                <c:pt idx="3269">
                  <c:v>44838</c:v>
                </c:pt>
                <c:pt idx="3270">
                  <c:v>44839</c:v>
                </c:pt>
                <c:pt idx="3271">
                  <c:v>44840</c:v>
                </c:pt>
                <c:pt idx="3272">
                  <c:v>44841</c:v>
                </c:pt>
                <c:pt idx="3273">
                  <c:v>44844</c:v>
                </c:pt>
                <c:pt idx="3274">
                  <c:v>44845</c:v>
                </c:pt>
                <c:pt idx="3275">
                  <c:v>44846</c:v>
                </c:pt>
                <c:pt idx="3276">
                  <c:v>44847</c:v>
                </c:pt>
                <c:pt idx="3277">
                  <c:v>44848</c:v>
                </c:pt>
                <c:pt idx="3278">
                  <c:v>44851</c:v>
                </c:pt>
                <c:pt idx="3279">
                  <c:v>44852</c:v>
                </c:pt>
                <c:pt idx="3280">
                  <c:v>44853</c:v>
                </c:pt>
                <c:pt idx="3281">
                  <c:v>44854</c:v>
                </c:pt>
                <c:pt idx="3282">
                  <c:v>44855</c:v>
                </c:pt>
                <c:pt idx="3283">
                  <c:v>44858</c:v>
                </c:pt>
                <c:pt idx="3284">
                  <c:v>44859</c:v>
                </c:pt>
                <c:pt idx="3285">
                  <c:v>44860</c:v>
                </c:pt>
                <c:pt idx="3286">
                  <c:v>44861</c:v>
                </c:pt>
                <c:pt idx="3287">
                  <c:v>44862</c:v>
                </c:pt>
                <c:pt idx="3288">
                  <c:v>44865</c:v>
                </c:pt>
                <c:pt idx="3289">
                  <c:v>44866</c:v>
                </c:pt>
                <c:pt idx="3290">
                  <c:v>44867</c:v>
                </c:pt>
                <c:pt idx="3291">
                  <c:v>44868</c:v>
                </c:pt>
                <c:pt idx="3292">
                  <c:v>44869</c:v>
                </c:pt>
                <c:pt idx="3293">
                  <c:v>44872</c:v>
                </c:pt>
                <c:pt idx="3294">
                  <c:v>44873</c:v>
                </c:pt>
                <c:pt idx="3295">
                  <c:v>44874</c:v>
                </c:pt>
                <c:pt idx="3296">
                  <c:v>44875</c:v>
                </c:pt>
                <c:pt idx="3297">
                  <c:v>44876</c:v>
                </c:pt>
                <c:pt idx="3298">
                  <c:v>44879</c:v>
                </c:pt>
                <c:pt idx="3299">
                  <c:v>44880</c:v>
                </c:pt>
                <c:pt idx="3300">
                  <c:v>44881</c:v>
                </c:pt>
                <c:pt idx="3301">
                  <c:v>44882</c:v>
                </c:pt>
                <c:pt idx="3302">
                  <c:v>44883</c:v>
                </c:pt>
                <c:pt idx="3303">
                  <c:v>44886</c:v>
                </c:pt>
                <c:pt idx="3304">
                  <c:v>44887</c:v>
                </c:pt>
                <c:pt idx="3305">
                  <c:v>44888</c:v>
                </c:pt>
                <c:pt idx="3306">
                  <c:v>44889</c:v>
                </c:pt>
                <c:pt idx="3307">
                  <c:v>44890</c:v>
                </c:pt>
                <c:pt idx="3308">
                  <c:v>44893</c:v>
                </c:pt>
                <c:pt idx="3309">
                  <c:v>44894</c:v>
                </c:pt>
                <c:pt idx="3310">
                  <c:v>44895</c:v>
                </c:pt>
                <c:pt idx="3311">
                  <c:v>44896</c:v>
                </c:pt>
                <c:pt idx="3312">
                  <c:v>44897</c:v>
                </c:pt>
                <c:pt idx="3313">
                  <c:v>44900</c:v>
                </c:pt>
                <c:pt idx="3314">
                  <c:v>44901</c:v>
                </c:pt>
                <c:pt idx="3315">
                  <c:v>44902</c:v>
                </c:pt>
                <c:pt idx="3316">
                  <c:v>44903</c:v>
                </c:pt>
                <c:pt idx="3317">
                  <c:v>44904</c:v>
                </c:pt>
                <c:pt idx="3318">
                  <c:v>44907</c:v>
                </c:pt>
                <c:pt idx="3319">
                  <c:v>44908</c:v>
                </c:pt>
                <c:pt idx="3320">
                  <c:v>44909</c:v>
                </c:pt>
                <c:pt idx="3321">
                  <c:v>44910</c:v>
                </c:pt>
                <c:pt idx="3322">
                  <c:v>44911</c:v>
                </c:pt>
                <c:pt idx="3323">
                  <c:v>44914</c:v>
                </c:pt>
                <c:pt idx="3324">
                  <c:v>44915</c:v>
                </c:pt>
                <c:pt idx="3325">
                  <c:v>44916</c:v>
                </c:pt>
                <c:pt idx="3326">
                  <c:v>44917</c:v>
                </c:pt>
                <c:pt idx="3327">
                  <c:v>44918</c:v>
                </c:pt>
                <c:pt idx="3328">
                  <c:v>44922</c:v>
                </c:pt>
                <c:pt idx="3329">
                  <c:v>44923</c:v>
                </c:pt>
                <c:pt idx="3330">
                  <c:v>44924</c:v>
                </c:pt>
                <c:pt idx="3331">
                  <c:v>44925</c:v>
                </c:pt>
                <c:pt idx="3332">
                  <c:v>44928</c:v>
                </c:pt>
                <c:pt idx="3333">
                  <c:v>44929</c:v>
                </c:pt>
                <c:pt idx="3334">
                  <c:v>44930</c:v>
                </c:pt>
                <c:pt idx="3335">
                  <c:v>44931</c:v>
                </c:pt>
                <c:pt idx="3336">
                  <c:v>44932</c:v>
                </c:pt>
                <c:pt idx="3337">
                  <c:v>44935</c:v>
                </c:pt>
                <c:pt idx="3338">
                  <c:v>44936</c:v>
                </c:pt>
                <c:pt idx="3339">
                  <c:v>44937</c:v>
                </c:pt>
                <c:pt idx="3340">
                  <c:v>44938</c:v>
                </c:pt>
                <c:pt idx="3341">
                  <c:v>44939</c:v>
                </c:pt>
                <c:pt idx="3342">
                  <c:v>44942</c:v>
                </c:pt>
                <c:pt idx="3343">
                  <c:v>44943</c:v>
                </c:pt>
                <c:pt idx="3344">
                  <c:v>44944</c:v>
                </c:pt>
                <c:pt idx="3345">
                  <c:v>44945</c:v>
                </c:pt>
                <c:pt idx="3346">
                  <c:v>44946</c:v>
                </c:pt>
                <c:pt idx="3347">
                  <c:v>44949</c:v>
                </c:pt>
                <c:pt idx="3348">
                  <c:v>44950</c:v>
                </c:pt>
                <c:pt idx="3349">
                  <c:v>44951</c:v>
                </c:pt>
                <c:pt idx="3350">
                  <c:v>44952</c:v>
                </c:pt>
                <c:pt idx="3351">
                  <c:v>44953</c:v>
                </c:pt>
                <c:pt idx="3352">
                  <c:v>44956</c:v>
                </c:pt>
                <c:pt idx="3353">
                  <c:v>44957</c:v>
                </c:pt>
                <c:pt idx="3354">
                  <c:v>44958</c:v>
                </c:pt>
                <c:pt idx="3355">
                  <c:v>44959</c:v>
                </c:pt>
                <c:pt idx="3356">
                  <c:v>44960</c:v>
                </c:pt>
                <c:pt idx="3357">
                  <c:v>44963</c:v>
                </c:pt>
                <c:pt idx="3358">
                  <c:v>44964</c:v>
                </c:pt>
                <c:pt idx="3359">
                  <c:v>44965</c:v>
                </c:pt>
                <c:pt idx="3360">
                  <c:v>44966</c:v>
                </c:pt>
                <c:pt idx="3361">
                  <c:v>44967</c:v>
                </c:pt>
                <c:pt idx="3362">
                  <c:v>44970</c:v>
                </c:pt>
                <c:pt idx="3363">
                  <c:v>44971</c:v>
                </c:pt>
                <c:pt idx="3364">
                  <c:v>44972</c:v>
                </c:pt>
                <c:pt idx="3365">
                  <c:v>44973</c:v>
                </c:pt>
                <c:pt idx="3366">
                  <c:v>44974</c:v>
                </c:pt>
                <c:pt idx="3367">
                  <c:v>44977</c:v>
                </c:pt>
                <c:pt idx="3368">
                  <c:v>44978</c:v>
                </c:pt>
                <c:pt idx="3369">
                  <c:v>44979</c:v>
                </c:pt>
                <c:pt idx="3370">
                  <c:v>44980</c:v>
                </c:pt>
                <c:pt idx="3371">
                  <c:v>44981</c:v>
                </c:pt>
                <c:pt idx="3372">
                  <c:v>44984</c:v>
                </c:pt>
                <c:pt idx="3373">
                  <c:v>44985</c:v>
                </c:pt>
                <c:pt idx="3374">
                  <c:v>44986</c:v>
                </c:pt>
                <c:pt idx="3375">
                  <c:v>44987</c:v>
                </c:pt>
                <c:pt idx="3376">
                  <c:v>44988</c:v>
                </c:pt>
                <c:pt idx="3377">
                  <c:v>44991</c:v>
                </c:pt>
                <c:pt idx="3378">
                  <c:v>44992</c:v>
                </c:pt>
                <c:pt idx="3379">
                  <c:v>44993</c:v>
                </c:pt>
                <c:pt idx="3380">
                  <c:v>44994</c:v>
                </c:pt>
                <c:pt idx="3381">
                  <c:v>44995</c:v>
                </c:pt>
                <c:pt idx="3382">
                  <c:v>44998</c:v>
                </c:pt>
                <c:pt idx="3383">
                  <c:v>44999</c:v>
                </c:pt>
                <c:pt idx="3384">
                  <c:v>45000</c:v>
                </c:pt>
                <c:pt idx="3385">
                  <c:v>45001</c:v>
                </c:pt>
                <c:pt idx="3386">
                  <c:v>45002</c:v>
                </c:pt>
                <c:pt idx="3387">
                  <c:v>45005</c:v>
                </c:pt>
                <c:pt idx="3388">
                  <c:v>45006</c:v>
                </c:pt>
                <c:pt idx="3389">
                  <c:v>45007</c:v>
                </c:pt>
                <c:pt idx="3390">
                  <c:v>45008</c:v>
                </c:pt>
                <c:pt idx="3391">
                  <c:v>45009</c:v>
                </c:pt>
                <c:pt idx="3392">
                  <c:v>45012</c:v>
                </c:pt>
                <c:pt idx="3393">
                  <c:v>45013</c:v>
                </c:pt>
                <c:pt idx="3394">
                  <c:v>45014</c:v>
                </c:pt>
                <c:pt idx="3395">
                  <c:v>45015</c:v>
                </c:pt>
                <c:pt idx="3396">
                  <c:v>45016</c:v>
                </c:pt>
                <c:pt idx="3397">
                  <c:v>45019</c:v>
                </c:pt>
                <c:pt idx="3398">
                  <c:v>45020</c:v>
                </c:pt>
                <c:pt idx="3399">
                  <c:v>45021</c:v>
                </c:pt>
                <c:pt idx="3400">
                  <c:v>45022</c:v>
                </c:pt>
                <c:pt idx="3401">
                  <c:v>45027</c:v>
                </c:pt>
                <c:pt idx="3402">
                  <c:v>45028</c:v>
                </c:pt>
                <c:pt idx="3403">
                  <c:v>45029</c:v>
                </c:pt>
                <c:pt idx="3404">
                  <c:v>45030</c:v>
                </c:pt>
                <c:pt idx="3405">
                  <c:v>45033</c:v>
                </c:pt>
                <c:pt idx="3406">
                  <c:v>45034</c:v>
                </c:pt>
                <c:pt idx="3407">
                  <c:v>45035</c:v>
                </c:pt>
                <c:pt idx="3408">
                  <c:v>45036</c:v>
                </c:pt>
                <c:pt idx="3409">
                  <c:v>45037</c:v>
                </c:pt>
                <c:pt idx="3410">
                  <c:v>45040</c:v>
                </c:pt>
                <c:pt idx="3411">
                  <c:v>45041</c:v>
                </c:pt>
                <c:pt idx="3412">
                  <c:v>45042</c:v>
                </c:pt>
                <c:pt idx="3413">
                  <c:v>45043</c:v>
                </c:pt>
                <c:pt idx="3414">
                  <c:v>45044</c:v>
                </c:pt>
                <c:pt idx="3415">
                  <c:v>45048</c:v>
                </c:pt>
                <c:pt idx="3416">
                  <c:v>45049</c:v>
                </c:pt>
                <c:pt idx="3417">
                  <c:v>45050</c:v>
                </c:pt>
                <c:pt idx="3418">
                  <c:v>45051</c:v>
                </c:pt>
                <c:pt idx="3419">
                  <c:v>45054</c:v>
                </c:pt>
                <c:pt idx="3420">
                  <c:v>45055</c:v>
                </c:pt>
                <c:pt idx="3421">
                  <c:v>45056</c:v>
                </c:pt>
                <c:pt idx="3422">
                  <c:v>45057</c:v>
                </c:pt>
                <c:pt idx="3423">
                  <c:v>45058</c:v>
                </c:pt>
                <c:pt idx="3424">
                  <c:v>45061</c:v>
                </c:pt>
                <c:pt idx="3425">
                  <c:v>45062</c:v>
                </c:pt>
                <c:pt idx="3426">
                  <c:v>45063</c:v>
                </c:pt>
                <c:pt idx="3427">
                  <c:v>45064</c:v>
                </c:pt>
                <c:pt idx="3428">
                  <c:v>45065</c:v>
                </c:pt>
                <c:pt idx="3429">
                  <c:v>45068</c:v>
                </c:pt>
                <c:pt idx="3430">
                  <c:v>45069</c:v>
                </c:pt>
                <c:pt idx="3431">
                  <c:v>45070</c:v>
                </c:pt>
                <c:pt idx="3432">
                  <c:v>45071</c:v>
                </c:pt>
                <c:pt idx="3433">
                  <c:v>45072</c:v>
                </c:pt>
                <c:pt idx="3434">
                  <c:v>45075</c:v>
                </c:pt>
                <c:pt idx="3435">
                  <c:v>45076</c:v>
                </c:pt>
                <c:pt idx="3436">
                  <c:v>45077</c:v>
                </c:pt>
                <c:pt idx="3437">
                  <c:v>45078</c:v>
                </c:pt>
                <c:pt idx="3438">
                  <c:v>45079</c:v>
                </c:pt>
                <c:pt idx="3439">
                  <c:v>45082</c:v>
                </c:pt>
                <c:pt idx="3440">
                  <c:v>45083</c:v>
                </c:pt>
                <c:pt idx="3441">
                  <c:v>45084</c:v>
                </c:pt>
                <c:pt idx="3442">
                  <c:v>45085</c:v>
                </c:pt>
                <c:pt idx="3443">
                  <c:v>45086</c:v>
                </c:pt>
                <c:pt idx="3444">
                  <c:v>45089</c:v>
                </c:pt>
                <c:pt idx="3445">
                  <c:v>45090</c:v>
                </c:pt>
                <c:pt idx="3446">
                  <c:v>45091</c:v>
                </c:pt>
                <c:pt idx="3447">
                  <c:v>45092</c:v>
                </c:pt>
                <c:pt idx="3448">
                  <c:v>45093</c:v>
                </c:pt>
                <c:pt idx="3449">
                  <c:v>45096</c:v>
                </c:pt>
                <c:pt idx="3450">
                  <c:v>45097</c:v>
                </c:pt>
                <c:pt idx="3451">
                  <c:v>45098</c:v>
                </c:pt>
                <c:pt idx="3452">
                  <c:v>45099</c:v>
                </c:pt>
                <c:pt idx="3453">
                  <c:v>45100</c:v>
                </c:pt>
                <c:pt idx="3454">
                  <c:v>45103</c:v>
                </c:pt>
                <c:pt idx="3455">
                  <c:v>45104</c:v>
                </c:pt>
                <c:pt idx="3456">
                  <c:v>45105</c:v>
                </c:pt>
                <c:pt idx="3457">
                  <c:v>45106</c:v>
                </c:pt>
                <c:pt idx="3458">
                  <c:v>45107</c:v>
                </c:pt>
                <c:pt idx="3459">
                  <c:v>45110</c:v>
                </c:pt>
                <c:pt idx="3460">
                  <c:v>45111</c:v>
                </c:pt>
                <c:pt idx="3461">
                  <c:v>45112</c:v>
                </c:pt>
                <c:pt idx="3462">
                  <c:v>45113</c:v>
                </c:pt>
                <c:pt idx="3463">
                  <c:v>45114</c:v>
                </c:pt>
                <c:pt idx="3464">
                  <c:v>45117</c:v>
                </c:pt>
                <c:pt idx="3465">
                  <c:v>45118</c:v>
                </c:pt>
                <c:pt idx="3466">
                  <c:v>45119</c:v>
                </c:pt>
                <c:pt idx="3467">
                  <c:v>45120</c:v>
                </c:pt>
                <c:pt idx="3468">
                  <c:v>45121</c:v>
                </c:pt>
                <c:pt idx="3469">
                  <c:v>45124</c:v>
                </c:pt>
                <c:pt idx="3470">
                  <c:v>45125</c:v>
                </c:pt>
                <c:pt idx="3471">
                  <c:v>45126</c:v>
                </c:pt>
                <c:pt idx="3472">
                  <c:v>45127</c:v>
                </c:pt>
                <c:pt idx="3473">
                  <c:v>45128</c:v>
                </c:pt>
                <c:pt idx="3474">
                  <c:v>45131</c:v>
                </c:pt>
                <c:pt idx="3475">
                  <c:v>45132</c:v>
                </c:pt>
                <c:pt idx="3476">
                  <c:v>45133</c:v>
                </c:pt>
                <c:pt idx="3477">
                  <c:v>45134</c:v>
                </c:pt>
                <c:pt idx="3478">
                  <c:v>45135</c:v>
                </c:pt>
                <c:pt idx="3479">
                  <c:v>45138</c:v>
                </c:pt>
                <c:pt idx="3480">
                  <c:v>45139</c:v>
                </c:pt>
                <c:pt idx="3481">
                  <c:v>45140</c:v>
                </c:pt>
                <c:pt idx="3482">
                  <c:v>45141</c:v>
                </c:pt>
                <c:pt idx="3483">
                  <c:v>45142</c:v>
                </c:pt>
                <c:pt idx="3484">
                  <c:v>45145</c:v>
                </c:pt>
                <c:pt idx="3485">
                  <c:v>45146</c:v>
                </c:pt>
                <c:pt idx="3486">
                  <c:v>45147</c:v>
                </c:pt>
                <c:pt idx="3487">
                  <c:v>45148</c:v>
                </c:pt>
                <c:pt idx="3488">
                  <c:v>45149</c:v>
                </c:pt>
                <c:pt idx="3489">
                  <c:v>45152</c:v>
                </c:pt>
                <c:pt idx="3490">
                  <c:v>45153</c:v>
                </c:pt>
                <c:pt idx="3491">
                  <c:v>45154</c:v>
                </c:pt>
                <c:pt idx="3492">
                  <c:v>45155</c:v>
                </c:pt>
                <c:pt idx="3493">
                  <c:v>45156</c:v>
                </c:pt>
                <c:pt idx="3494">
                  <c:v>45159</c:v>
                </c:pt>
                <c:pt idx="3495">
                  <c:v>45160</c:v>
                </c:pt>
                <c:pt idx="3496">
                  <c:v>45161</c:v>
                </c:pt>
                <c:pt idx="3497">
                  <c:v>45162</c:v>
                </c:pt>
                <c:pt idx="3498">
                  <c:v>45163</c:v>
                </c:pt>
                <c:pt idx="3499">
                  <c:v>45166</c:v>
                </c:pt>
                <c:pt idx="3500">
                  <c:v>45167</c:v>
                </c:pt>
                <c:pt idx="3501">
                  <c:v>45168</c:v>
                </c:pt>
                <c:pt idx="3502">
                  <c:v>45169</c:v>
                </c:pt>
                <c:pt idx="3503">
                  <c:v>45170</c:v>
                </c:pt>
                <c:pt idx="3504">
                  <c:v>45173</c:v>
                </c:pt>
                <c:pt idx="3505">
                  <c:v>45174</c:v>
                </c:pt>
                <c:pt idx="3506">
                  <c:v>45175</c:v>
                </c:pt>
                <c:pt idx="3507">
                  <c:v>45176</c:v>
                </c:pt>
                <c:pt idx="3508">
                  <c:v>45177</c:v>
                </c:pt>
                <c:pt idx="3509">
                  <c:v>45180</c:v>
                </c:pt>
                <c:pt idx="3510">
                  <c:v>45181</c:v>
                </c:pt>
                <c:pt idx="3511">
                  <c:v>45182</c:v>
                </c:pt>
                <c:pt idx="3512">
                  <c:v>45183</c:v>
                </c:pt>
                <c:pt idx="3513">
                  <c:v>45184</c:v>
                </c:pt>
                <c:pt idx="3514">
                  <c:v>45187</c:v>
                </c:pt>
                <c:pt idx="3515">
                  <c:v>45188</c:v>
                </c:pt>
                <c:pt idx="3516">
                  <c:v>45189</c:v>
                </c:pt>
                <c:pt idx="3517">
                  <c:v>45190</c:v>
                </c:pt>
                <c:pt idx="3518">
                  <c:v>45191</c:v>
                </c:pt>
                <c:pt idx="3519">
                  <c:v>45194</c:v>
                </c:pt>
                <c:pt idx="3520">
                  <c:v>45195</c:v>
                </c:pt>
                <c:pt idx="3521">
                  <c:v>45196</c:v>
                </c:pt>
                <c:pt idx="3522">
                  <c:v>45197</c:v>
                </c:pt>
                <c:pt idx="3523">
                  <c:v>45198</c:v>
                </c:pt>
                <c:pt idx="3524">
                  <c:v>45201</c:v>
                </c:pt>
                <c:pt idx="3525">
                  <c:v>45202</c:v>
                </c:pt>
                <c:pt idx="3526">
                  <c:v>45203</c:v>
                </c:pt>
                <c:pt idx="3527">
                  <c:v>45204</c:v>
                </c:pt>
                <c:pt idx="3528">
                  <c:v>45205</c:v>
                </c:pt>
                <c:pt idx="3529">
                  <c:v>45208</c:v>
                </c:pt>
                <c:pt idx="3530">
                  <c:v>45209</c:v>
                </c:pt>
                <c:pt idx="3531">
                  <c:v>45210</c:v>
                </c:pt>
                <c:pt idx="3532">
                  <c:v>45211</c:v>
                </c:pt>
                <c:pt idx="3533">
                  <c:v>45212</c:v>
                </c:pt>
                <c:pt idx="3534">
                  <c:v>45215</c:v>
                </c:pt>
                <c:pt idx="3535">
                  <c:v>45216</c:v>
                </c:pt>
                <c:pt idx="3536">
                  <c:v>45217</c:v>
                </c:pt>
                <c:pt idx="3537">
                  <c:v>45218</c:v>
                </c:pt>
                <c:pt idx="3538">
                  <c:v>45219</c:v>
                </c:pt>
                <c:pt idx="3539">
                  <c:v>45222</c:v>
                </c:pt>
                <c:pt idx="3540">
                  <c:v>45223</c:v>
                </c:pt>
                <c:pt idx="3541">
                  <c:v>45224</c:v>
                </c:pt>
                <c:pt idx="3542">
                  <c:v>45225</c:v>
                </c:pt>
                <c:pt idx="3543">
                  <c:v>45226</c:v>
                </c:pt>
                <c:pt idx="3544">
                  <c:v>45229</c:v>
                </c:pt>
                <c:pt idx="3545">
                  <c:v>45230</c:v>
                </c:pt>
                <c:pt idx="3546">
                  <c:v>45231</c:v>
                </c:pt>
                <c:pt idx="3547">
                  <c:v>45232</c:v>
                </c:pt>
                <c:pt idx="3548">
                  <c:v>45233</c:v>
                </c:pt>
                <c:pt idx="3549">
                  <c:v>45236</c:v>
                </c:pt>
                <c:pt idx="3550">
                  <c:v>45237</c:v>
                </c:pt>
                <c:pt idx="3551">
                  <c:v>45238</c:v>
                </c:pt>
                <c:pt idx="3552">
                  <c:v>45239</c:v>
                </c:pt>
                <c:pt idx="3553">
                  <c:v>45240</c:v>
                </c:pt>
                <c:pt idx="3554">
                  <c:v>45243</c:v>
                </c:pt>
                <c:pt idx="3555">
                  <c:v>45244</c:v>
                </c:pt>
                <c:pt idx="3556">
                  <c:v>45245</c:v>
                </c:pt>
                <c:pt idx="3557">
                  <c:v>45246</c:v>
                </c:pt>
                <c:pt idx="3558">
                  <c:v>45247</c:v>
                </c:pt>
                <c:pt idx="3559">
                  <c:v>45250</c:v>
                </c:pt>
                <c:pt idx="3560">
                  <c:v>45251</c:v>
                </c:pt>
                <c:pt idx="3561">
                  <c:v>45252</c:v>
                </c:pt>
                <c:pt idx="3562">
                  <c:v>45253</c:v>
                </c:pt>
                <c:pt idx="3563">
                  <c:v>45254</c:v>
                </c:pt>
                <c:pt idx="3564">
                  <c:v>45257</c:v>
                </c:pt>
                <c:pt idx="3565">
                  <c:v>45258</c:v>
                </c:pt>
                <c:pt idx="3566">
                  <c:v>45259</c:v>
                </c:pt>
                <c:pt idx="3567">
                  <c:v>45260</c:v>
                </c:pt>
                <c:pt idx="3568">
                  <c:v>45261</c:v>
                </c:pt>
                <c:pt idx="3569">
                  <c:v>45264</c:v>
                </c:pt>
                <c:pt idx="3570">
                  <c:v>45265</c:v>
                </c:pt>
                <c:pt idx="3571">
                  <c:v>45266</c:v>
                </c:pt>
                <c:pt idx="3572">
                  <c:v>45267</c:v>
                </c:pt>
                <c:pt idx="3573">
                  <c:v>45268</c:v>
                </c:pt>
                <c:pt idx="3574">
                  <c:v>45271</c:v>
                </c:pt>
                <c:pt idx="3575">
                  <c:v>45272</c:v>
                </c:pt>
                <c:pt idx="3576">
                  <c:v>45273</c:v>
                </c:pt>
                <c:pt idx="3577">
                  <c:v>45274</c:v>
                </c:pt>
                <c:pt idx="3578">
                  <c:v>45275</c:v>
                </c:pt>
                <c:pt idx="3579">
                  <c:v>45278</c:v>
                </c:pt>
                <c:pt idx="3580">
                  <c:v>45279</c:v>
                </c:pt>
                <c:pt idx="3581">
                  <c:v>45280</c:v>
                </c:pt>
                <c:pt idx="3582">
                  <c:v>45281</c:v>
                </c:pt>
                <c:pt idx="3583">
                  <c:v>45282</c:v>
                </c:pt>
                <c:pt idx="3584">
                  <c:v>45287</c:v>
                </c:pt>
                <c:pt idx="3585">
                  <c:v>45288</c:v>
                </c:pt>
                <c:pt idx="3586">
                  <c:v>45289</c:v>
                </c:pt>
                <c:pt idx="3587">
                  <c:v>45293</c:v>
                </c:pt>
                <c:pt idx="3588">
                  <c:v>45294</c:v>
                </c:pt>
                <c:pt idx="3589">
                  <c:v>45295</c:v>
                </c:pt>
                <c:pt idx="3590">
                  <c:v>45296</c:v>
                </c:pt>
                <c:pt idx="3591">
                  <c:v>45299</c:v>
                </c:pt>
                <c:pt idx="3592">
                  <c:v>45300</c:v>
                </c:pt>
                <c:pt idx="3593">
                  <c:v>45301</c:v>
                </c:pt>
                <c:pt idx="3594">
                  <c:v>45302</c:v>
                </c:pt>
                <c:pt idx="3595">
                  <c:v>45303</c:v>
                </c:pt>
                <c:pt idx="3596">
                  <c:v>45306</c:v>
                </c:pt>
                <c:pt idx="3597">
                  <c:v>45307</c:v>
                </c:pt>
                <c:pt idx="3598">
                  <c:v>45308</c:v>
                </c:pt>
                <c:pt idx="3599">
                  <c:v>45309</c:v>
                </c:pt>
                <c:pt idx="3600">
                  <c:v>45310</c:v>
                </c:pt>
                <c:pt idx="3601">
                  <c:v>45313</c:v>
                </c:pt>
                <c:pt idx="3602">
                  <c:v>45314</c:v>
                </c:pt>
                <c:pt idx="3603">
                  <c:v>45315</c:v>
                </c:pt>
                <c:pt idx="3604">
                  <c:v>45316</c:v>
                </c:pt>
                <c:pt idx="3605">
                  <c:v>45317</c:v>
                </c:pt>
                <c:pt idx="3606">
                  <c:v>45320</c:v>
                </c:pt>
                <c:pt idx="3607">
                  <c:v>45321</c:v>
                </c:pt>
                <c:pt idx="3608">
                  <c:v>45322</c:v>
                </c:pt>
                <c:pt idx="3609">
                  <c:v>45323</c:v>
                </c:pt>
                <c:pt idx="3610">
                  <c:v>45324</c:v>
                </c:pt>
                <c:pt idx="3611">
                  <c:v>45327</c:v>
                </c:pt>
                <c:pt idx="3612">
                  <c:v>45328</c:v>
                </c:pt>
                <c:pt idx="3613">
                  <c:v>45329</c:v>
                </c:pt>
                <c:pt idx="3614">
                  <c:v>45330</c:v>
                </c:pt>
                <c:pt idx="3615">
                  <c:v>45331</c:v>
                </c:pt>
                <c:pt idx="3616">
                  <c:v>45334</c:v>
                </c:pt>
                <c:pt idx="3617">
                  <c:v>45335</c:v>
                </c:pt>
                <c:pt idx="3618">
                  <c:v>45336</c:v>
                </c:pt>
                <c:pt idx="3619">
                  <c:v>45337</c:v>
                </c:pt>
                <c:pt idx="3620">
                  <c:v>45338</c:v>
                </c:pt>
                <c:pt idx="3621">
                  <c:v>45341</c:v>
                </c:pt>
                <c:pt idx="3622">
                  <c:v>45342</c:v>
                </c:pt>
                <c:pt idx="3623">
                  <c:v>45343</c:v>
                </c:pt>
                <c:pt idx="3624">
                  <c:v>45344</c:v>
                </c:pt>
                <c:pt idx="3625">
                  <c:v>45345</c:v>
                </c:pt>
                <c:pt idx="3626">
                  <c:v>45348</c:v>
                </c:pt>
                <c:pt idx="3627">
                  <c:v>45349</c:v>
                </c:pt>
                <c:pt idx="3628">
                  <c:v>45350</c:v>
                </c:pt>
                <c:pt idx="3629">
                  <c:v>45351</c:v>
                </c:pt>
                <c:pt idx="3630">
                  <c:v>45352</c:v>
                </c:pt>
                <c:pt idx="3631">
                  <c:v>45355</c:v>
                </c:pt>
                <c:pt idx="3632">
                  <c:v>45356</c:v>
                </c:pt>
                <c:pt idx="3633">
                  <c:v>45357</c:v>
                </c:pt>
                <c:pt idx="3634">
                  <c:v>45358</c:v>
                </c:pt>
                <c:pt idx="3635">
                  <c:v>45359</c:v>
                </c:pt>
                <c:pt idx="3636">
                  <c:v>45362</c:v>
                </c:pt>
                <c:pt idx="3637">
                  <c:v>45363</c:v>
                </c:pt>
                <c:pt idx="3638">
                  <c:v>45364</c:v>
                </c:pt>
                <c:pt idx="3639">
                  <c:v>45365</c:v>
                </c:pt>
                <c:pt idx="3640">
                  <c:v>45366</c:v>
                </c:pt>
                <c:pt idx="3641">
                  <c:v>45369</c:v>
                </c:pt>
                <c:pt idx="3642">
                  <c:v>45370</c:v>
                </c:pt>
                <c:pt idx="3643">
                  <c:v>45371</c:v>
                </c:pt>
                <c:pt idx="3644">
                  <c:v>45372</c:v>
                </c:pt>
                <c:pt idx="3645">
                  <c:v>45373</c:v>
                </c:pt>
                <c:pt idx="3646">
                  <c:v>45376</c:v>
                </c:pt>
                <c:pt idx="3647">
                  <c:v>45377</c:v>
                </c:pt>
                <c:pt idx="3648">
                  <c:v>45378</c:v>
                </c:pt>
                <c:pt idx="3649">
                  <c:v>45379</c:v>
                </c:pt>
                <c:pt idx="3650">
                  <c:v>45384</c:v>
                </c:pt>
                <c:pt idx="3651">
                  <c:v>45385</c:v>
                </c:pt>
                <c:pt idx="3652">
                  <c:v>45386</c:v>
                </c:pt>
                <c:pt idx="3653">
                  <c:v>45387</c:v>
                </c:pt>
                <c:pt idx="3654">
                  <c:v>45390</c:v>
                </c:pt>
                <c:pt idx="3655">
                  <c:v>45391</c:v>
                </c:pt>
                <c:pt idx="3656">
                  <c:v>45392</c:v>
                </c:pt>
                <c:pt idx="3657">
                  <c:v>45393</c:v>
                </c:pt>
                <c:pt idx="3658">
                  <c:v>45394</c:v>
                </c:pt>
                <c:pt idx="3659">
                  <c:v>45397</c:v>
                </c:pt>
                <c:pt idx="3660">
                  <c:v>45398</c:v>
                </c:pt>
                <c:pt idx="3661">
                  <c:v>45399</c:v>
                </c:pt>
                <c:pt idx="3662">
                  <c:v>45400</c:v>
                </c:pt>
                <c:pt idx="3663">
                  <c:v>45401</c:v>
                </c:pt>
                <c:pt idx="3664">
                  <c:v>45404</c:v>
                </c:pt>
                <c:pt idx="3665">
                  <c:v>45405</c:v>
                </c:pt>
                <c:pt idx="3666">
                  <c:v>45406</c:v>
                </c:pt>
                <c:pt idx="3667">
                  <c:v>45407</c:v>
                </c:pt>
                <c:pt idx="3668">
                  <c:v>45408</c:v>
                </c:pt>
                <c:pt idx="3669">
                  <c:v>45411</c:v>
                </c:pt>
                <c:pt idx="3670">
                  <c:v>45412</c:v>
                </c:pt>
                <c:pt idx="3671">
                  <c:v>45414</c:v>
                </c:pt>
                <c:pt idx="3672">
                  <c:v>45415</c:v>
                </c:pt>
                <c:pt idx="3673">
                  <c:v>45418</c:v>
                </c:pt>
                <c:pt idx="3674">
                  <c:v>45419</c:v>
                </c:pt>
                <c:pt idx="3675">
                  <c:v>45420</c:v>
                </c:pt>
                <c:pt idx="3676">
                  <c:v>45421</c:v>
                </c:pt>
                <c:pt idx="3677">
                  <c:v>45422</c:v>
                </c:pt>
                <c:pt idx="3678">
                  <c:v>45425</c:v>
                </c:pt>
                <c:pt idx="3679">
                  <c:v>45426</c:v>
                </c:pt>
                <c:pt idx="3680">
                  <c:v>45427</c:v>
                </c:pt>
                <c:pt idx="3681">
                  <c:v>45428</c:v>
                </c:pt>
                <c:pt idx="3682">
                  <c:v>45429</c:v>
                </c:pt>
                <c:pt idx="3683">
                  <c:v>45432</c:v>
                </c:pt>
                <c:pt idx="3684">
                  <c:v>45433</c:v>
                </c:pt>
                <c:pt idx="3685">
                  <c:v>45434</c:v>
                </c:pt>
                <c:pt idx="3686">
                  <c:v>45435</c:v>
                </c:pt>
                <c:pt idx="3687">
                  <c:v>45436</c:v>
                </c:pt>
                <c:pt idx="3688">
                  <c:v>45439</c:v>
                </c:pt>
                <c:pt idx="3689">
                  <c:v>45440</c:v>
                </c:pt>
                <c:pt idx="3690">
                  <c:v>45441</c:v>
                </c:pt>
                <c:pt idx="3691">
                  <c:v>45442</c:v>
                </c:pt>
                <c:pt idx="3692">
                  <c:v>45443</c:v>
                </c:pt>
                <c:pt idx="3693">
                  <c:v>45446</c:v>
                </c:pt>
                <c:pt idx="3694">
                  <c:v>45447</c:v>
                </c:pt>
                <c:pt idx="3695">
                  <c:v>45448</c:v>
                </c:pt>
                <c:pt idx="3696">
                  <c:v>45449</c:v>
                </c:pt>
                <c:pt idx="3697">
                  <c:v>45450</c:v>
                </c:pt>
                <c:pt idx="3698">
                  <c:v>45453</c:v>
                </c:pt>
                <c:pt idx="3699">
                  <c:v>45454</c:v>
                </c:pt>
                <c:pt idx="3700">
                  <c:v>45455</c:v>
                </c:pt>
                <c:pt idx="3701">
                  <c:v>45456</c:v>
                </c:pt>
                <c:pt idx="3702">
                  <c:v>45457</c:v>
                </c:pt>
                <c:pt idx="3703">
                  <c:v>45460</c:v>
                </c:pt>
                <c:pt idx="3704">
                  <c:v>45461</c:v>
                </c:pt>
                <c:pt idx="3705">
                  <c:v>45462</c:v>
                </c:pt>
                <c:pt idx="3706">
                  <c:v>45463</c:v>
                </c:pt>
                <c:pt idx="3707">
                  <c:v>45464</c:v>
                </c:pt>
                <c:pt idx="3708">
                  <c:v>45467</c:v>
                </c:pt>
                <c:pt idx="3709">
                  <c:v>45468</c:v>
                </c:pt>
                <c:pt idx="3710">
                  <c:v>45469</c:v>
                </c:pt>
                <c:pt idx="3711">
                  <c:v>45470</c:v>
                </c:pt>
                <c:pt idx="3712">
                  <c:v>45471</c:v>
                </c:pt>
                <c:pt idx="3713">
                  <c:v>45474</c:v>
                </c:pt>
                <c:pt idx="3714">
                  <c:v>45475</c:v>
                </c:pt>
                <c:pt idx="3715">
                  <c:v>45476</c:v>
                </c:pt>
                <c:pt idx="3716">
                  <c:v>45477</c:v>
                </c:pt>
                <c:pt idx="3717">
                  <c:v>45478</c:v>
                </c:pt>
                <c:pt idx="3718">
                  <c:v>45481</c:v>
                </c:pt>
                <c:pt idx="3719">
                  <c:v>45482</c:v>
                </c:pt>
                <c:pt idx="3720">
                  <c:v>45483</c:v>
                </c:pt>
                <c:pt idx="3721">
                  <c:v>45484</c:v>
                </c:pt>
                <c:pt idx="3722">
                  <c:v>45485</c:v>
                </c:pt>
                <c:pt idx="3723">
                  <c:v>45488</c:v>
                </c:pt>
                <c:pt idx="3724">
                  <c:v>45489</c:v>
                </c:pt>
                <c:pt idx="3725">
                  <c:v>45490</c:v>
                </c:pt>
                <c:pt idx="3726">
                  <c:v>45491</c:v>
                </c:pt>
                <c:pt idx="3727">
                  <c:v>45492</c:v>
                </c:pt>
                <c:pt idx="3728">
                  <c:v>45495</c:v>
                </c:pt>
                <c:pt idx="3729">
                  <c:v>45496</c:v>
                </c:pt>
                <c:pt idx="3730">
                  <c:v>45497</c:v>
                </c:pt>
                <c:pt idx="3731">
                  <c:v>45498</c:v>
                </c:pt>
                <c:pt idx="3732">
                  <c:v>45499</c:v>
                </c:pt>
                <c:pt idx="3733">
                  <c:v>45502</c:v>
                </c:pt>
                <c:pt idx="3734">
                  <c:v>45503</c:v>
                </c:pt>
                <c:pt idx="3735">
                  <c:v>45504</c:v>
                </c:pt>
                <c:pt idx="3736">
                  <c:v>45505</c:v>
                </c:pt>
                <c:pt idx="3737">
                  <c:v>45506</c:v>
                </c:pt>
                <c:pt idx="3738">
                  <c:v>45509</c:v>
                </c:pt>
                <c:pt idx="3739">
                  <c:v>45510</c:v>
                </c:pt>
                <c:pt idx="3740">
                  <c:v>45511</c:v>
                </c:pt>
                <c:pt idx="3741">
                  <c:v>45512</c:v>
                </c:pt>
                <c:pt idx="3742">
                  <c:v>45513</c:v>
                </c:pt>
                <c:pt idx="3743">
                  <c:v>45516</c:v>
                </c:pt>
                <c:pt idx="3744">
                  <c:v>45517</c:v>
                </c:pt>
                <c:pt idx="3745">
                  <c:v>45518</c:v>
                </c:pt>
                <c:pt idx="3746">
                  <c:v>45519</c:v>
                </c:pt>
                <c:pt idx="3747">
                  <c:v>45520</c:v>
                </c:pt>
                <c:pt idx="3748">
                  <c:v>45523</c:v>
                </c:pt>
                <c:pt idx="3749">
                  <c:v>45524</c:v>
                </c:pt>
                <c:pt idx="3750">
                  <c:v>45525</c:v>
                </c:pt>
                <c:pt idx="3751">
                  <c:v>45526</c:v>
                </c:pt>
                <c:pt idx="3752">
                  <c:v>45527</c:v>
                </c:pt>
                <c:pt idx="3753">
                  <c:v>45530</c:v>
                </c:pt>
                <c:pt idx="3754">
                  <c:v>45531</c:v>
                </c:pt>
                <c:pt idx="3755">
                  <c:v>45532</c:v>
                </c:pt>
                <c:pt idx="3756">
                  <c:v>45533</c:v>
                </c:pt>
                <c:pt idx="3757">
                  <c:v>45534</c:v>
                </c:pt>
                <c:pt idx="3758">
                  <c:v>45537</c:v>
                </c:pt>
                <c:pt idx="3759">
                  <c:v>45538</c:v>
                </c:pt>
                <c:pt idx="3760">
                  <c:v>45539</c:v>
                </c:pt>
                <c:pt idx="3761">
                  <c:v>45540</c:v>
                </c:pt>
                <c:pt idx="3762">
                  <c:v>45541</c:v>
                </c:pt>
                <c:pt idx="3763">
                  <c:v>45544</c:v>
                </c:pt>
                <c:pt idx="3764">
                  <c:v>45545</c:v>
                </c:pt>
                <c:pt idx="3765">
                  <c:v>45546</c:v>
                </c:pt>
                <c:pt idx="3766">
                  <c:v>45547</c:v>
                </c:pt>
                <c:pt idx="3767">
                  <c:v>45548</c:v>
                </c:pt>
                <c:pt idx="3768">
                  <c:v>45551</c:v>
                </c:pt>
                <c:pt idx="3769">
                  <c:v>45552</c:v>
                </c:pt>
                <c:pt idx="3770">
                  <c:v>45553</c:v>
                </c:pt>
                <c:pt idx="3771">
                  <c:v>45554</c:v>
                </c:pt>
                <c:pt idx="3772">
                  <c:v>45555</c:v>
                </c:pt>
                <c:pt idx="3773">
                  <c:v>45558</c:v>
                </c:pt>
                <c:pt idx="3774">
                  <c:v>45559</c:v>
                </c:pt>
                <c:pt idx="3775">
                  <c:v>45560</c:v>
                </c:pt>
                <c:pt idx="3776">
                  <c:v>45561</c:v>
                </c:pt>
                <c:pt idx="3777">
                  <c:v>45562</c:v>
                </c:pt>
                <c:pt idx="3778">
                  <c:v>45565</c:v>
                </c:pt>
                <c:pt idx="3779">
                  <c:v>45566</c:v>
                </c:pt>
                <c:pt idx="3780">
                  <c:v>45567</c:v>
                </c:pt>
                <c:pt idx="3781">
                  <c:v>45568</c:v>
                </c:pt>
                <c:pt idx="3782">
                  <c:v>45569</c:v>
                </c:pt>
                <c:pt idx="3783">
                  <c:v>45572</c:v>
                </c:pt>
                <c:pt idx="3784">
                  <c:v>45573</c:v>
                </c:pt>
                <c:pt idx="3785">
                  <c:v>45574</c:v>
                </c:pt>
                <c:pt idx="3786">
                  <c:v>45575</c:v>
                </c:pt>
                <c:pt idx="3787">
                  <c:v>45576</c:v>
                </c:pt>
                <c:pt idx="3788">
                  <c:v>45579</c:v>
                </c:pt>
                <c:pt idx="3789">
                  <c:v>45580</c:v>
                </c:pt>
                <c:pt idx="3790">
                  <c:v>45581</c:v>
                </c:pt>
                <c:pt idx="3791">
                  <c:v>45582</c:v>
                </c:pt>
                <c:pt idx="3792">
                  <c:v>45583</c:v>
                </c:pt>
                <c:pt idx="3793">
                  <c:v>45586</c:v>
                </c:pt>
                <c:pt idx="3794">
                  <c:v>45587</c:v>
                </c:pt>
                <c:pt idx="3795">
                  <c:v>45588</c:v>
                </c:pt>
                <c:pt idx="3796">
                  <c:v>45589</c:v>
                </c:pt>
                <c:pt idx="3797">
                  <c:v>45590</c:v>
                </c:pt>
                <c:pt idx="3798">
                  <c:v>45593</c:v>
                </c:pt>
                <c:pt idx="3799">
                  <c:v>45594</c:v>
                </c:pt>
                <c:pt idx="3800">
                  <c:v>45595</c:v>
                </c:pt>
                <c:pt idx="3801">
                  <c:v>45596</c:v>
                </c:pt>
                <c:pt idx="3802">
                  <c:v>45597</c:v>
                </c:pt>
                <c:pt idx="3803">
                  <c:v>45600</c:v>
                </c:pt>
                <c:pt idx="3804">
                  <c:v>45601</c:v>
                </c:pt>
                <c:pt idx="3805">
                  <c:v>45602</c:v>
                </c:pt>
                <c:pt idx="3806">
                  <c:v>45603</c:v>
                </c:pt>
                <c:pt idx="3807">
                  <c:v>45604</c:v>
                </c:pt>
                <c:pt idx="3808">
                  <c:v>45607</c:v>
                </c:pt>
                <c:pt idx="3809">
                  <c:v>45608</c:v>
                </c:pt>
                <c:pt idx="3810">
                  <c:v>45609</c:v>
                </c:pt>
                <c:pt idx="3811">
                  <c:v>45610</c:v>
                </c:pt>
                <c:pt idx="3812">
                  <c:v>45611</c:v>
                </c:pt>
                <c:pt idx="3813">
                  <c:v>45614</c:v>
                </c:pt>
                <c:pt idx="3814">
                  <c:v>45615</c:v>
                </c:pt>
                <c:pt idx="3815">
                  <c:v>45616</c:v>
                </c:pt>
                <c:pt idx="3816">
                  <c:v>45617</c:v>
                </c:pt>
                <c:pt idx="3817">
                  <c:v>45618</c:v>
                </c:pt>
                <c:pt idx="3818">
                  <c:v>45621</c:v>
                </c:pt>
                <c:pt idx="3819">
                  <c:v>45622</c:v>
                </c:pt>
                <c:pt idx="3820">
                  <c:v>45623</c:v>
                </c:pt>
                <c:pt idx="3821">
                  <c:v>45624</c:v>
                </c:pt>
                <c:pt idx="3822">
                  <c:v>45625</c:v>
                </c:pt>
                <c:pt idx="3823">
                  <c:v>45628</c:v>
                </c:pt>
                <c:pt idx="3824">
                  <c:v>45629</c:v>
                </c:pt>
                <c:pt idx="3825">
                  <c:v>45630</c:v>
                </c:pt>
                <c:pt idx="3826">
                  <c:v>45631</c:v>
                </c:pt>
                <c:pt idx="3827">
                  <c:v>45632</c:v>
                </c:pt>
                <c:pt idx="3828">
                  <c:v>45635</c:v>
                </c:pt>
                <c:pt idx="3829">
                  <c:v>45636</c:v>
                </c:pt>
                <c:pt idx="3830">
                  <c:v>45637</c:v>
                </c:pt>
                <c:pt idx="3831">
                  <c:v>45638</c:v>
                </c:pt>
                <c:pt idx="3832">
                  <c:v>45639</c:v>
                </c:pt>
                <c:pt idx="3833">
                  <c:v>45642</c:v>
                </c:pt>
                <c:pt idx="3834">
                  <c:v>45643</c:v>
                </c:pt>
                <c:pt idx="3835">
                  <c:v>45644</c:v>
                </c:pt>
                <c:pt idx="3836">
                  <c:v>45645</c:v>
                </c:pt>
                <c:pt idx="3837">
                  <c:v>45646</c:v>
                </c:pt>
                <c:pt idx="3838">
                  <c:v>45649</c:v>
                </c:pt>
                <c:pt idx="3839">
                  <c:v>45650</c:v>
                </c:pt>
                <c:pt idx="3840">
                  <c:v>45653</c:v>
                </c:pt>
                <c:pt idx="3841">
                  <c:v>45656</c:v>
                </c:pt>
                <c:pt idx="3842">
                  <c:v>45657</c:v>
                </c:pt>
                <c:pt idx="3843">
                  <c:v>45659</c:v>
                </c:pt>
                <c:pt idx="3844">
                  <c:v>45660</c:v>
                </c:pt>
                <c:pt idx="3845">
                  <c:v>45663</c:v>
                </c:pt>
                <c:pt idx="3846">
                  <c:v>45664</c:v>
                </c:pt>
                <c:pt idx="3847">
                  <c:v>45665</c:v>
                </c:pt>
                <c:pt idx="3848">
                  <c:v>45666</c:v>
                </c:pt>
                <c:pt idx="3849">
                  <c:v>45667</c:v>
                </c:pt>
                <c:pt idx="3850">
                  <c:v>45670</c:v>
                </c:pt>
                <c:pt idx="3851">
                  <c:v>45671</c:v>
                </c:pt>
                <c:pt idx="3852">
                  <c:v>45672</c:v>
                </c:pt>
                <c:pt idx="3853">
                  <c:v>45673</c:v>
                </c:pt>
                <c:pt idx="3854">
                  <c:v>45674</c:v>
                </c:pt>
                <c:pt idx="3855">
                  <c:v>45677</c:v>
                </c:pt>
                <c:pt idx="3856">
                  <c:v>45678</c:v>
                </c:pt>
                <c:pt idx="3857">
                  <c:v>45679</c:v>
                </c:pt>
                <c:pt idx="3858">
                  <c:v>45680</c:v>
                </c:pt>
                <c:pt idx="3859">
                  <c:v>45681</c:v>
                </c:pt>
                <c:pt idx="3860">
                  <c:v>45684</c:v>
                </c:pt>
                <c:pt idx="3861">
                  <c:v>45685</c:v>
                </c:pt>
                <c:pt idx="3862">
                  <c:v>45686</c:v>
                </c:pt>
                <c:pt idx="3863">
                  <c:v>45687</c:v>
                </c:pt>
                <c:pt idx="3864">
                  <c:v>45688</c:v>
                </c:pt>
                <c:pt idx="3865">
                  <c:v>45691</c:v>
                </c:pt>
                <c:pt idx="3866">
                  <c:v>45692</c:v>
                </c:pt>
                <c:pt idx="3867">
                  <c:v>45693</c:v>
                </c:pt>
                <c:pt idx="3868">
                  <c:v>45694</c:v>
                </c:pt>
                <c:pt idx="3869">
                  <c:v>45695</c:v>
                </c:pt>
                <c:pt idx="3870">
                  <c:v>45698</c:v>
                </c:pt>
                <c:pt idx="3871">
                  <c:v>45699</c:v>
                </c:pt>
                <c:pt idx="3872">
                  <c:v>45700</c:v>
                </c:pt>
                <c:pt idx="3873">
                  <c:v>45701</c:v>
                </c:pt>
                <c:pt idx="3874">
                  <c:v>45702</c:v>
                </c:pt>
                <c:pt idx="3875">
                  <c:v>45705</c:v>
                </c:pt>
                <c:pt idx="3876">
                  <c:v>45706</c:v>
                </c:pt>
                <c:pt idx="3877">
                  <c:v>45707</c:v>
                </c:pt>
                <c:pt idx="3878">
                  <c:v>45708</c:v>
                </c:pt>
                <c:pt idx="3879">
                  <c:v>45709</c:v>
                </c:pt>
                <c:pt idx="3880">
                  <c:v>45712</c:v>
                </c:pt>
                <c:pt idx="3881">
                  <c:v>45713</c:v>
                </c:pt>
                <c:pt idx="3882">
                  <c:v>45714</c:v>
                </c:pt>
                <c:pt idx="3883">
                  <c:v>45715</c:v>
                </c:pt>
                <c:pt idx="3884">
                  <c:v>45716</c:v>
                </c:pt>
                <c:pt idx="3885">
                  <c:v>45719</c:v>
                </c:pt>
                <c:pt idx="3886">
                  <c:v>45720</c:v>
                </c:pt>
                <c:pt idx="3887">
                  <c:v>45721</c:v>
                </c:pt>
                <c:pt idx="3888">
                  <c:v>45722</c:v>
                </c:pt>
                <c:pt idx="3889">
                  <c:v>45723</c:v>
                </c:pt>
                <c:pt idx="3890">
                  <c:v>45726</c:v>
                </c:pt>
                <c:pt idx="3891">
                  <c:v>45727</c:v>
                </c:pt>
                <c:pt idx="3892">
                  <c:v>45728</c:v>
                </c:pt>
                <c:pt idx="3893">
                  <c:v>45729</c:v>
                </c:pt>
                <c:pt idx="3894">
                  <c:v>45730</c:v>
                </c:pt>
                <c:pt idx="3895">
                  <c:v>45733</c:v>
                </c:pt>
                <c:pt idx="3896">
                  <c:v>45734</c:v>
                </c:pt>
                <c:pt idx="3897">
                  <c:v>45735</c:v>
                </c:pt>
                <c:pt idx="3898">
                  <c:v>45736</c:v>
                </c:pt>
                <c:pt idx="3899">
                  <c:v>45737</c:v>
                </c:pt>
                <c:pt idx="3900">
                  <c:v>45740</c:v>
                </c:pt>
                <c:pt idx="3901">
                  <c:v>45741</c:v>
                </c:pt>
                <c:pt idx="3902">
                  <c:v>45742</c:v>
                </c:pt>
                <c:pt idx="3903">
                  <c:v>45743</c:v>
                </c:pt>
                <c:pt idx="3904">
                  <c:v>45744</c:v>
                </c:pt>
                <c:pt idx="3905">
                  <c:v>45747</c:v>
                </c:pt>
                <c:pt idx="3906">
                  <c:v>45748</c:v>
                </c:pt>
                <c:pt idx="3907">
                  <c:v>45749</c:v>
                </c:pt>
                <c:pt idx="3908">
                  <c:v>45750</c:v>
                </c:pt>
                <c:pt idx="3909">
                  <c:v>45751</c:v>
                </c:pt>
                <c:pt idx="3910">
                  <c:v>45754</c:v>
                </c:pt>
                <c:pt idx="3911">
                  <c:v>45755</c:v>
                </c:pt>
                <c:pt idx="3912">
                  <c:v>45756</c:v>
                </c:pt>
                <c:pt idx="3913">
                  <c:v>45757</c:v>
                </c:pt>
                <c:pt idx="3914">
                  <c:v>45758</c:v>
                </c:pt>
                <c:pt idx="3915">
                  <c:v>45761</c:v>
                </c:pt>
                <c:pt idx="3916">
                  <c:v>45762</c:v>
                </c:pt>
                <c:pt idx="3917">
                  <c:v>45763</c:v>
                </c:pt>
                <c:pt idx="3918">
                  <c:v>45764</c:v>
                </c:pt>
                <c:pt idx="3919">
                  <c:v>45769</c:v>
                </c:pt>
                <c:pt idx="3920">
                  <c:v>45770</c:v>
                </c:pt>
                <c:pt idx="3921">
                  <c:v>45771</c:v>
                </c:pt>
                <c:pt idx="3922">
                  <c:v>45772</c:v>
                </c:pt>
                <c:pt idx="3923">
                  <c:v>45775</c:v>
                </c:pt>
                <c:pt idx="3924">
                  <c:v>45776</c:v>
                </c:pt>
                <c:pt idx="3925">
                  <c:v>45777</c:v>
                </c:pt>
                <c:pt idx="3926">
                  <c:v>45779</c:v>
                </c:pt>
                <c:pt idx="3927">
                  <c:v>45782</c:v>
                </c:pt>
                <c:pt idx="3928">
                  <c:v>45783</c:v>
                </c:pt>
                <c:pt idx="3929">
                  <c:v>45784</c:v>
                </c:pt>
                <c:pt idx="3930">
                  <c:v>45785</c:v>
                </c:pt>
                <c:pt idx="3931">
                  <c:v>45786</c:v>
                </c:pt>
                <c:pt idx="3932">
                  <c:v>45789</c:v>
                </c:pt>
                <c:pt idx="3933">
                  <c:v>45790</c:v>
                </c:pt>
                <c:pt idx="3934">
                  <c:v>45791</c:v>
                </c:pt>
                <c:pt idx="3935">
                  <c:v>45792</c:v>
                </c:pt>
                <c:pt idx="3936">
                  <c:v>45793</c:v>
                </c:pt>
                <c:pt idx="3937">
                  <c:v>45796</c:v>
                </c:pt>
                <c:pt idx="3938">
                  <c:v>45797</c:v>
                </c:pt>
                <c:pt idx="3939">
                  <c:v>45798</c:v>
                </c:pt>
                <c:pt idx="3940">
                  <c:v>45799</c:v>
                </c:pt>
                <c:pt idx="3941">
                  <c:v>45800</c:v>
                </c:pt>
                <c:pt idx="3942">
                  <c:v>45803</c:v>
                </c:pt>
                <c:pt idx="3943">
                  <c:v>45804</c:v>
                </c:pt>
                <c:pt idx="3944">
                  <c:v>45805</c:v>
                </c:pt>
                <c:pt idx="3945">
                  <c:v>45806</c:v>
                </c:pt>
                <c:pt idx="3946">
                  <c:v>45807</c:v>
                </c:pt>
                <c:pt idx="3947">
                  <c:v>45810</c:v>
                </c:pt>
                <c:pt idx="3948">
                  <c:v>45811</c:v>
                </c:pt>
                <c:pt idx="3949">
                  <c:v>45812</c:v>
                </c:pt>
                <c:pt idx="3950">
                  <c:v>45813</c:v>
                </c:pt>
                <c:pt idx="3951">
                  <c:v>45814</c:v>
                </c:pt>
                <c:pt idx="3952">
                  <c:v>45817</c:v>
                </c:pt>
                <c:pt idx="3953">
                  <c:v>45818</c:v>
                </c:pt>
                <c:pt idx="3954">
                  <c:v>45819</c:v>
                </c:pt>
                <c:pt idx="3955">
                  <c:v>45820</c:v>
                </c:pt>
                <c:pt idx="3956">
                  <c:v>45821</c:v>
                </c:pt>
                <c:pt idx="3957">
                  <c:v>45824</c:v>
                </c:pt>
                <c:pt idx="3958">
                  <c:v>45825</c:v>
                </c:pt>
                <c:pt idx="3959">
                  <c:v>45826</c:v>
                </c:pt>
                <c:pt idx="3960">
                  <c:v>45827</c:v>
                </c:pt>
                <c:pt idx="3961">
                  <c:v>45828</c:v>
                </c:pt>
                <c:pt idx="3962">
                  <c:v>45831</c:v>
                </c:pt>
                <c:pt idx="3963">
                  <c:v>45832</c:v>
                </c:pt>
                <c:pt idx="3964">
                  <c:v>45833</c:v>
                </c:pt>
                <c:pt idx="3965">
                  <c:v>45834</c:v>
                </c:pt>
                <c:pt idx="3966">
                  <c:v>45835</c:v>
                </c:pt>
                <c:pt idx="3967">
                  <c:v>45838</c:v>
                </c:pt>
                <c:pt idx="3968">
                  <c:v>45839</c:v>
                </c:pt>
                <c:pt idx="3969">
                  <c:v>45840</c:v>
                </c:pt>
                <c:pt idx="3970">
                  <c:v>45841</c:v>
                </c:pt>
                <c:pt idx="3971">
                  <c:v>45842</c:v>
                </c:pt>
                <c:pt idx="3972">
                  <c:v>45845</c:v>
                </c:pt>
                <c:pt idx="3973">
                  <c:v>45846</c:v>
                </c:pt>
                <c:pt idx="3974">
                  <c:v>45847</c:v>
                </c:pt>
                <c:pt idx="3975">
                  <c:v>45848</c:v>
                </c:pt>
                <c:pt idx="3976">
                  <c:v>45849</c:v>
                </c:pt>
                <c:pt idx="3977">
                  <c:v>45852</c:v>
                </c:pt>
                <c:pt idx="3978">
                  <c:v>45853</c:v>
                </c:pt>
                <c:pt idx="3979">
                  <c:v>45854</c:v>
                </c:pt>
                <c:pt idx="3980">
                  <c:v>45855</c:v>
                </c:pt>
                <c:pt idx="3981">
                  <c:v>45856</c:v>
                </c:pt>
                <c:pt idx="3982">
                  <c:v>45859</c:v>
                </c:pt>
                <c:pt idx="3983">
                  <c:v>45860</c:v>
                </c:pt>
                <c:pt idx="3984">
                  <c:v>45861</c:v>
                </c:pt>
                <c:pt idx="3985">
                  <c:v>45862</c:v>
                </c:pt>
                <c:pt idx="3986">
                  <c:v>45863</c:v>
                </c:pt>
                <c:pt idx="3987">
                  <c:v>45866</c:v>
                </c:pt>
                <c:pt idx="3988">
                  <c:v>45867</c:v>
                </c:pt>
                <c:pt idx="3989">
                  <c:v>45868</c:v>
                </c:pt>
                <c:pt idx="3990">
                  <c:v>45869</c:v>
                </c:pt>
                <c:pt idx="3991">
                  <c:v>45870</c:v>
                </c:pt>
                <c:pt idx="3992">
                  <c:v>45873</c:v>
                </c:pt>
                <c:pt idx="3993">
                  <c:v>45874</c:v>
                </c:pt>
                <c:pt idx="3994">
                  <c:v>45875</c:v>
                </c:pt>
                <c:pt idx="3995">
                  <c:v>45876</c:v>
                </c:pt>
                <c:pt idx="3996">
                  <c:v>45877</c:v>
                </c:pt>
                <c:pt idx="3997">
                  <c:v>45880</c:v>
                </c:pt>
                <c:pt idx="3998">
                  <c:v>45881</c:v>
                </c:pt>
                <c:pt idx="3999">
                  <c:v>45882</c:v>
                </c:pt>
                <c:pt idx="4000">
                  <c:v>45883</c:v>
                </c:pt>
                <c:pt idx="4001">
                  <c:v>45884</c:v>
                </c:pt>
                <c:pt idx="4002">
                  <c:v>45887</c:v>
                </c:pt>
                <c:pt idx="4003">
                  <c:v>45888</c:v>
                </c:pt>
                <c:pt idx="4004">
                  <c:v>45889</c:v>
                </c:pt>
                <c:pt idx="4005">
                  <c:v>45890</c:v>
                </c:pt>
                <c:pt idx="4006">
                  <c:v>45891</c:v>
                </c:pt>
                <c:pt idx="4007">
                  <c:v>45894</c:v>
                </c:pt>
                <c:pt idx="4008">
                  <c:v>45895</c:v>
                </c:pt>
                <c:pt idx="4009">
                  <c:v>45896</c:v>
                </c:pt>
                <c:pt idx="4010">
                  <c:v>45897</c:v>
                </c:pt>
                <c:pt idx="4011">
                  <c:v>45898</c:v>
                </c:pt>
                <c:pt idx="4012">
                  <c:v>45901</c:v>
                </c:pt>
                <c:pt idx="4013">
                  <c:v>45902</c:v>
                </c:pt>
                <c:pt idx="4014">
                  <c:v>45903</c:v>
                </c:pt>
                <c:pt idx="4015">
                  <c:v>45904</c:v>
                </c:pt>
                <c:pt idx="4016">
                  <c:v>45905</c:v>
                </c:pt>
                <c:pt idx="4017">
                  <c:v>45908</c:v>
                </c:pt>
                <c:pt idx="4018">
                  <c:v>45909</c:v>
                </c:pt>
                <c:pt idx="4019">
                  <c:v>45910</c:v>
                </c:pt>
                <c:pt idx="4020">
                  <c:v>45911</c:v>
                </c:pt>
                <c:pt idx="4021">
                  <c:v>45912</c:v>
                </c:pt>
                <c:pt idx="4022">
                  <c:v>45915</c:v>
                </c:pt>
                <c:pt idx="4023">
                  <c:v>45916</c:v>
                </c:pt>
                <c:pt idx="4024">
                  <c:v>45917</c:v>
                </c:pt>
                <c:pt idx="4025">
                  <c:v>45918</c:v>
                </c:pt>
                <c:pt idx="4026">
                  <c:v>45919</c:v>
                </c:pt>
                <c:pt idx="4027">
                  <c:v>45922</c:v>
                </c:pt>
                <c:pt idx="4028">
                  <c:v>45923</c:v>
                </c:pt>
                <c:pt idx="4029">
                  <c:v>45924</c:v>
                </c:pt>
                <c:pt idx="4030">
                  <c:v>45925</c:v>
                </c:pt>
                <c:pt idx="4031">
                  <c:v>45926</c:v>
                </c:pt>
                <c:pt idx="4032">
                  <c:v>45929</c:v>
                </c:pt>
                <c:pt idx="4033">
                  <c:v>45930</c:v>
                </c:pt>
                <c:pt idx="4034">
                  <c:v>45931</c:v>
                </c:pt>
              </c:numCache>
            </c:numRef>
          </c:cat>
          <c:val>
            <c:numRef>
              <c:f>Backtest!$C$2:$C$4036</c:f>
              <c:numCache>
                <c:formatCode>0.00</c:formatCode>
                <c:ptCount val="4035"/>
                <c:pt idx="0">
                  <c:v>1000</c:v>
                </c:pt>
                <c:pt idx="1">
                  <c:v>1018.265076596438</c:v>
                </c:pt>
                <c:pt idx="2">
                  <c:v>1017.283668768903</c:v>
                </c:pt>
                <c:pt idx="3">
                  <c:v>1013.565393630726</c:v>
                </c:pt>
                <c:pt idx="4">
                  <c:v>1013.777554383889</c:v>
                </c:pt>
                <c:pt idx="5">
                  <c:v>1020.156710636183</c:v>
                </c:pt>
                <c:pt idx="6">
                  <c:v>1000.839084404196</c:v>
                </c:pt>
                <c:pt idx="7">
                  <c:v>992.09032078500604</c:v>
                </c:pt>
                <c:pt idx="8">
                  <c:v>1008.337901405506</c:v>
                </c:pt>
                <c:pt idx="9">
                  <c:v>1024.8817638540399</c:v>
                </c:pt>
                <c:pt idx="10">
                  <c:v>1022.688746280179</c:v>
                </c:pt>
                <c:pt idx="11">
                  <c:v>1021.551201009889</c:v>
                </c:pt>
                <c:pt idx="12">
                  <c:v>1042.5515172687351</c:v>
                </c:pt>
                <c:pt idx="13">
                  <c:v>1038.204767666087</c:v>
                </c:pt>
                <c:pt idx="14">
                  <c:v>1035.34955348638</c:v>
                </c:pt>
                <c:pt idx="15">
                  <c:v>993.39019929071503</c:v>
                </c:pt>
                <c:pt idx="16">
                  <c:v>1000.0301174839529</c:v>
                </c:pt>
                <c:pt idx="17">
                  <c:v>1008.243852912219</c:v>
                </c:pt>
                <c:pt idx="18">
                  <c:v>1015.520738492539</c:v>
                </c:pt>
                <c:pt idx="19">
                  <c:v>996.08555648582296</c:v>
                </c:pt>
                <c:pt idx="20">
                  <c:v>982.44912622079005</c:v>
                </c:pt>
                <c:pt idx="21">
                  <c:v>999.48113383669033</c:v>
                </c:pt>
                <c:pt idx="22">
                  <c:v>1001.608935617846</c:v>
                </c:pt>
                <c:pt idx="23">
                  <c:v>1003.597182782716</c:v>
                </c:pt>
                <c:pt idx="24">
                  <c:v>993.23295633434577</c:v>
                </c:pt>
                <c:pt idx="25">
                  <c:v>1013.0831622099111</c:v>
                </c:pt>
                <c:pt idx="26">
                  <c:v>1006.847620198016</c:v>
                </c:pt>
                <c:pt idx="27">
                  <c:v>1016.9977867047789</c:v>
                </c:pt>
                <c:pt idx="28">
                  <c:v>1015.578866779823</c:v>
                </c:pt>
                <c:pt idx="29">
                  <c:v>1037.563596281379</c:v>
                </c:pt>
                <c:pt idx="30">
                  <c:v>1033.386700763094</c:v>
                </c:pt>
                <c:pt idx="31">
                  <c:v>1034.4888380262371</c:v>
                </c:pt>
                <c:pt idx="32">
                  <c:v>1041.122981893275</c:v>
                </c:pt>
                <c:pt idx="33">
                  <c:v>1045.5539440176649</c:v>
                </c:pt>
                <c:pt idx="34">
                  <c:v>1060.716758258907</c:v>
                </c:pt>
                <c:pt idx="35">
                  <c:v>1079.533625849876</c:v>
                </c:pt>
                <c:pt idx="36">
                  <c:v>1066.3805171345789</c:v>
                </c:pt>
                <c:pt idx="37">
                  <c:v>1052.695044616032</c:v>
                </c:pt>
                <c:pt idx="38">
                  <c:v>1061.7897331599499</c:v>
                </c:pt>
                <c:pt idx="39">
                  <c:v>1065.1039906642691</c:v>
                </c:pt>
                <c:pt idx="40">
                  <c:v>1058.5034306451651</c:v>
                </c:pt>
                <c:pt idx="41">
                  <c:v>1090.1019853738089</c:v>
                </c:pt>
                <c:pt idx="42">
                  <c:v>1081.7856738574319</c:v>
                </c:pt>
                <c:pt idx="43">
                  <c:v>1075.8075439536519</c:v>
                </c:pt>
                <c:pt idx="44">
                  <c:v>1083.0897368259621</c:v>
                </c:pt>
                <c:pt idx="45">
                  <c:v>1099.7522636244801</c:v>
                </c:pt>
                <c:pt idx="46">
                  <c:v>1110.901023342981</c:v>
                </c:pt>
                <c:pt idx="47">
                  <c:v>1128.0124082063619</c:v>
                </c:pt>
                <c:pt idx="48">
                  <c:v>1133.0546798598079</c:v>
                </c:pt>
                <c:pt idx="49">
                  <c:v>1136.4838935184709</c:v>
                </c:pt>
                <c:pt idx="50">
                  <c:v>1129.2467280523931</c:v>
                </c:pt>
                <c:pt idx="51">
                  <c:v>1138.111848688168</c:v>
                </c:pt>
                <c:pt idx="52">
                  <c:v>1137.180272546452</c:v>
                </c:pt>
                <c:pt idx="53">
                  <c:v>1140.6140117415121</c:v>
                </c:pt>
                <c:pt idx="54">
                  <c:v>1153.2643929115141</c:v>
                </c:pt>
                <c:pt idx="55">
                  <c:v>1148.76765583115</c:v>
                </c:pt>
                <c:pt idx="56">
                  <c:v>1156.7831118863</c:v>
                </c:pt>
                <c:pt idx="57">
                  <c:v>1167.4774903298639</c:v>
                </c:pt>
                <c:pt idx="58">
                  <c:v>1177.351336278449</c:v>
                </c:pt>
                <c:pt idx="59">
                  <c:v>1175.6679656768019</c:v>
                </c:pt>
                <c:pt idx="60">
                  <c:v>1165.450254519239</c:v>
                </c:pt>
                <c:pt idx="61">
                  <c:v>1157.106157397104</c:v>
                </c:pt>
                <c:pt idx="62">
                  <c:v>1164.6194792291569</c:v>
                </c:pt>
                <c:pt idx="63">
                  <c:v>1146.5115342328711</c:v>
                </c:pt>
                <c:pt idx="64">
                  <c:v>1143.3336682774111</c:v>
                </c:pt>
                <c:pt idx="65">
                  <c:v>1179.6354273337561</c:v>
                </c:pt>
                <c:pt idx="66">
                  <c:v>1180.0862851726311</c:v>
                </c:pt>
                <c:pt idx="67">
                  <c:v>1173.455041477421</c:v>
                </c:pt>
                <c:pt idx="68">
                  <c:v>1181.9292038869121</c:v>
                </c:pt>
                <c:pt idx="69">
                  <c:v>1173.947402713344</c:v>
                </c:pt>
                <c:pt idx="70">
                  <c:v>1171.535511876657</c:v>
                </c:pt>
                <c:pt idx="71">
                  <c:v>1187.997992849557</c:v>
                </c:pt>
                <c:pt idx="72">
                  <c:v>1201.5609468506079</c:v>
                </c:pt>
                <c:pt idx="73">
                  <c:v>1191.737143129265</c:v>
                </c:pt>
                <c:pt idx="74">
                  <c:v>1192.1502324414671</c:v>
                </c:pt>
                <c:pt idx="75">
                  <c:v>1206.4564300757711</c:v>
                </c:pt>
                <c:pt idx="76">
                  <c:v>1207.697629961282</c:v>
                </c:pt>
                <c:pt idx="77">
                  <c:v>1221.851749056794</c:v>
                </c:pt>
                <c:pt idx="78">
                  <c:v>1224.865021488549</c:v>
                </c:pt>
                <c:pt idx="79">
                  <c:v>1221.861122869213</c:v>
                </c:pt>
                <c:pt idx="80">
                  <c:v>1200.306588830312</c:v>
                </c:pt>
                <c:pt idx="81">
                  <c:v>1213.091980757901</c:v>
                </c:pt>
                <c:pt idx="82">
                  <c:v>1229.151027826759</c:v>
                </c:pt>
                <c:pt idx="83">
                  <c:v>1194.6278668347261</c:v>
                </c:pt>
                <c:pt idx="84">
                  <c:v>1225.2887931357841</c:v>
                </c:pt>
                <c:pt idx="85">
                  <c:v>1203.019924359822</c:v>
                </c:pt>
                <c:pt idx="86">
                  <c:v>1214.9256159805409</c:v>
                </c:pt>
                <c:pt idx="87">
                  <c:v>1196.711941269454</c:v>
                </c:pt>
                <c:pt idx="88">
                  <c:v>1166.703692035429</c:v>
                </c:pt>
                <c:pt idx="89">
                  <c:v>1211.1525919380981</c:v>
                </c:pt>
                <c:pt idx="90">
                  <c:v>1221.926049964163</c:v>
                </c:pt>
                <c:pt idx="91">
                  <c:v>1256.4072408335589</c:v>
                </c:pt>
                <c:pt idx="92">
                  <c:v>1243.452511902301</c:v>
                </c:pt>
                <c:pt idx="93">
                  <c:v>1232.172198084105</c:v>
                </c:pt>
                <c:pt idx="94">
                  <c:v>1250.529155439395</c:v>
                </c:pt>
                <c:pt idx="95">
                  <c:v>1220.9112978041339</c:v>
                </c:pt>
                <c:pt idx="96">
                  <c:v>1215.402770563102</c:v>
                </c:pt>
                <c:pt idx="97">
                  <c:v>1166.0286123525191</c:v>
                </c:pt>
                <c:pt idx="98">
                  <c:v>1162.8365171182061</c:v>
                </c:pt>
                <c:pt idx="99">
                  <c:v>1172.4832159944799</c:v>
                </c:pt>
                <c:pt idx="100">
                  <c:v>1182.5050872285431</c:v>
                </c:pt>
                <c:pt idx="101">
                  <c:v>1174.5441872535771</c:v>
                </c:pt>
                <c:pt idx="102">
                  <c:v>1220.87156009918</c:v>
                </c:pt>
                <c:pt idx="103">
                  <c:v>1191.111985767139</c:v>
                </c:pt>
                <c:pt idx="104">
                  <c:v>1197.033328102968</c:v>
                </c:pt>
                <c:pt idx="105">
                  <c:v>1170.9487703659399</c:v>
                </c:pt>
                <c:pt idx="106">
                  <c:v>1206.2113053720821</c:v>
                </c:pt>
                <c:pt idx="107">
                  <c:v>1229.625998931479</c:v>
                </c:pt>
                <c:pt idx="108">
                  <c:v>1198.000057885972</c:v>
                </c:pt>
                <c:pt idx="109">
                  <c:v>1188.675990702076</c:v>
                </c:pt>
                <c:pt idx="110">
                  <c:v>1186.2829704014291</c:v>
                </c:pt>
                <c:pt idx="111">
                  <c:v>1171.3569002024201</c:v>
                </c:pt>
                <c:pt idx="112">
                  <c:v>1195.161030826896</c:v>
                </c:pt>
                <c:pt idx="113">
                  <c:v>1211.8394949110359</c:v>
                </c:pt>
                <c:pt idx="114">
                  <c:v>1190.3809818337429</c:v>
                </c:pt>
                <c:pt idx="115">
                  <c:v>1222.108032503249</c:v>
                </c:pt>
                <c:pt idx="116">
                  <c:v>1223.1570714659099</c:v>
                </c:pt>
                <c:pt idx="117">
                  <c:v>1221.901569457385</c:v>
                </c:pt>
                <c:pt idx="118">
                  <c:v>1224.4241184195439</c:v>
                </c:pt>
                <c:pt idx="119">
                  <c:v>1215.2471797929879</c:v>
                </c:pt>
                <c:pt idx="120">
                  <c:v>1206.8504685371449</c:v>
                </c:pt>
                <c:pt idx="121">
                  <c:v>1212.073500768556</c:v>
                </c:pt>
                <c:pt idx="122">
                  <c:v>1177.860137933958</c:v>
                </c:pt>
                <c:pt idx="123">
                  <c:v>1184.7505559228839</c:v>
                </c:pt>
                <c:pt idx="124">
                  <c:v>1186.5356528234911</c:v>
                </c:pt>
                <c:pt idx="125">
                  <c:v>1154.7258312191741</c:v>
                </c:pt>
                <c:pt idx="126">
                  <c:v>1133.3563918590071</c:v>
                </c:pt>
                <c:pt idx="127">
                  <c:v>1113.645735101361</c:v>
                </c:pt>
                <c:pt idx="128">
                  <c:v>1100.610153778649</c:v>
                </c:pt>
                <c:pt idx="129">
                  <c:v>1106.7580778710969</c:v>
                </c:pt>
                <c:pt idx="130">
                  <c:v>1107.394520068767</c:v>
                </c:pt>
                <c:pt idx="131">
                  <c:v>1160.248414339688</c:v>
                </c:pt>
                <c:pt idx="132">
                  <c:v>1160.487555567179</c:v>
                </c:pt>
                <c:pt idx="133">
                  <c:v>1172.189421158773</c:v>
                </c:pt>
                <c:pt idx="134">
                  <c:v>1187.8689949778011</c:v>
                </c:pt>
                <c:pt idx="135">
                  <c:v>1201.8602499721301</c:v>
                </c:pt>
                <c:pt idx="136">
                  <c:v>1213.9833678183729</c:v>
                </c:pt>
                <c:pt idx="137">
                  <c:v>1203.690912727119</c:v>
                </c:pt>
                <c:pt idx="138">
                  <c:v>1162.802719429392</c:v>
                </c:pt>
                <c:pt idx="139">
                  <c:v>1178.7526393320311</c:v>
                </c:pt>
                <c:pt idx="140">
                  <c:v>1191.086498757222</c:v>
                </c:pt>
                <c:pt idx="141">
                  <c:v>1170.1122569838581</c:v>
                </c:pt>
                <c:pt idx="142">
                  <c:v>1202.7056357823301</c:v>
                </c:pt>
                <c:pt idx="143">
                  <c:v>1227.6440934108241</c:v>
                </c:pt>
                <c:pt idx="144">
                  <c:v>1224.539913327159</c:v>
                </c:pt>
                <c:pt idx="145">
                  <c:v>1208.092085491053</c:v>
                </c:pt>
                <c:pt idx="146">
                  <c:v>1194.233700696944</c:v>
                </c:pt>
                <c:pt idx="147">
                  <c:v>1177.1107582310631</c:v>
                </c:pt>
                <c:pt idx="148">
                  <c:v>1176.1605453240211</c:v>
                </c:pt>
                <c:pt idx="149">
                  <c:v>1182.395485063995</c:v>
                </c:pt>
                <c:pt idx="150">
                  <c:v>1178.282616276774</c:v>
                </c:pt>
                <c:pt idx="151">
                  <c:v>1199.772668724343</c:v>
                </c:pt>
                <c:pt idx="152">
                  <c:v>1194.233683529611</c:v>
                </c:pt>
                <c:pt idx="153">
                  <c:v>1177.503163755614</c:v>
                </c:pt>
                <c:pt idx="154">
                  <c:v>1197.354433598553</c:v>
                </c:pt>
                <c:pt idx="155">
                  <c:v>1200.2911569029229</c:v>
                </c:pt>
                <c:pt idx="156">
                  <c:v>1182.584898062436</c:v>
                </c:pt>
                <c:pt idx="157">
                  <c:v>1147.360032984506</c:v>
                </c:pt>
                <c:pt idx="158">
                  <c:v>1155.152088503489</c:v>
                </c:pt>
                <c:pt idx="159">
                  <c:v>1156.1983289087891</c:v>
                </c:pt>
                <c:pt idx="160">
                  <c:v>1172.3091051458409</c:v>
                </c:pt>
                <c:pt idx="161">
                  <c:v>1178.5223996668469</c:v>
                </c:pt>
                <c:pt idx="162">
                  <c:v>1175.0208797365569</c:v>
                </c:pt>
                <c:pt idx="163">
                  <c:v>1211.545114114617</c:v>
                </c:pt>
                <c:pt idx="164">
                  <c:v>1198.8887487935151</c:v>
                </c:pt>
                <c:pt idx="165">
                  <c:v>1180.413582211803</c:v>
                </c:pt>
                <c:pt idx="166">
                  <c:v>1188.7513034694989</c:v>
                </c:pt>
                <c:pt idx="167">
                  <c:v>1169.6180541782901</c:v>
                </c:pt>
                <c:pt idx="168">
                  <c:v>1189.2101987941021</c:v>
                </c:pt>
                <c:pt idx="169">
                  <c:v>1175.854548514063</c:v>
                </c:pt>
                <c:pt idx="170">
                  <c:v>1166.314448411378</c:v>
                </c:pt>
                <c:pt idx="171">
                  <c:v>1191.620140902377</c:v>
                </c:pt>
                <c:pt idx="172">
                  <c:v>1209.0871211767569</c:v>
                </c:pt>
                <c:pt idx="173">
                  <c:v>1222.471344314001</c:v>
                </c:pt>
                <c:pt idx="174">
                  <c:v>1220.9051685875329</c:v>
                </c:pt>
                <c:pt idx="175">
                  <c:v>1220.977023501606</c:v>
                </c:pt>
                <c:pt idx="176">
                  <c:v>1236.5093057662889</c:v>
                </c:pt>
                <c:pt idx="177">
                  <c:v>1231.5364029622069</c:v>
                </c:pt>
                <c:pt idx="178">
                  <c:v>1235.229308972238</c:v>
                </c:pt>
                <c:pt idx="179">
                  <c:v>1256.373834648932</c:v>
                </c:pt>
                <c:pt idx="180">
                  <c:v>1253.7827991762799</c:v>
                </c:pt>
                <c:pt idx="181">
                  <c:v>1254.500008894639</c:v>
                </c:pt>
                <c:pt idx="182">
                  <c:v>1254.101656032057</c:v>
                </c:pt>
                <c:pt idx="183">
                  <c:v>1263.1114839923839</c:v>
                </c:pt>
                <c:pt idx="184">
                  <c:v>1273.5243832379349</c:v>
                </c:pt>
                <c:pt idx="185">
                  <c:v>1263.950147017878</c:v>
                </c:pt>
                <c:pt idx="186">
                  <c:v>1219.448192970729</c:v>
                </c:pt>
                <c:pt idx="187">
                  <c:v>1229.389253625186</c:v>
                </c:pt>
                <c:pt idx="188">
                  <c:v>1243.056105538443</c:v>
                </c:pt>
                <c:pt idx="189">
                  <c:v>1247.867196527633</c:v>
                </c:pt>
                <c:pt idx="190">
                  <c:v>1246.0225280118941</c:v>
                </c:pt>
                <c:pt idx="191">
                  <c:v>1233.1359632543031</c:v>
                </c:pt>
                <c:pt idx="192">
                  <c:v>1213.7944213223429</c:v>
                </c:pt>
                <c:pt idx="193">
                  <c:v>1207.5988280968029</c:v>
                </c:pt>
                <c:pt idx="194">
                  <c:v>1202.026510559383</c:v>
                </c:pt>
                <c:pt idx="195">
                  <c:v>1219.6440703080721</c:v>
                </c:pt>
                <c:pt idx="196">
                  <c:v>1164.8861025665481</c:v>
                </c:pt>
                <c:pt idx="197">
                  <c:v>1166.2672212654711</c:v>
                </c:pt>
                <c:pt idx="198">
                  <c:v>1169.042100804116</c:v>
                </c:pt>
                <c:pt idx="199">
                  <c:v>1163.915519335337</c:v>
                </c:pt>
                <c:pt idx="200">
                  <c:v>1188.1335457226769</c:v>
                </c:pt>
                <c:pt idx="201">
                  <c:v>1183.909638723437</c:v>
                </c:pt>
                <c:pt idx="202">
                  <c:v>1178.242090045364</c:v>
                </c:pt>
                <c:pt idx="203">
                  <c:v>1194.1916811049271</c:v>
                </c:pt>
                <c:pt idx="204">
                  <c:v>1185.914795947697</c:v>
                </c:pt>
                <c:pt idx="205">
                  <c:v>1183.2923662344419</c:v>
                </c:pt>
                <c:pt idx="206">
                  <c:v>1190.6941046684749</c:v>
                </c:pt>
                <c:pt idx="207">
                  <c:v>1192.9993577331129</c:v>
                </c:pt>
                <c:pt idx="208">
                  <c:v>1226.2796344063411</c:v>
                </c:pt>
                <c:pt idx="209">
                  <c:v>1229.1222649073691</c:v>
                </c:pt>
                <c:pt idx="210">
                  <c:v>1246.368820518165</c:v>
                </c:pt>
                <c:pt idx="211">
                  <c:v>1272.9338216999861</c:v>
                </c:pt>
                <c:pt idx="212">
                  <c:v>1263.640094899373</c:v>
                </c:pt>
                <c:pt idx="213">
                  <c:v>1259.4923409859391</c:v>
                </c:pt>
                <c:pt idx="214">
                  <c:v>1266.7519283028309</c:v>
                </c:pt>
                <c:pt idx="215">
                  <c:v>1262.696204360127</c:v>
                </c:pt>
                <c:pt idx="216">
                  <c:v>1279.697577216748</c:v>
                </c:pt>
                <c:pt idx="217">
                  <c:v>1276.4833764374041</c:v>
                </c:pt>
                <c:pt idx="218">
                  <c:v>1304.446413398482</c:v>
                </c:pt>
                <c:pt idx="219">
                  <c:v>1323.4358376359569</c:v>
                </c:pt>
                <c:pt idx="220">
                  <c:v>1313.839587924025</c:v>
                </c:pt>
                <c:pt idx="221">
                  <c:v>1345.704565385663</c:v>
                </c:pt>
                <c:pt idx="222">
                  <c:v>1308.3007882588411</c:v>
                </c:pt>
                <c:pt idx="223">
                  <c:v>1304.753686105377</c:v>
                </c:pt>
                <c:pt idx="224">
                  <c:v>1291.08464138215</c:v>
                </c:pt>
                <c:pt idx="225">
                  <c:v>1269.087825389146</c:v>
                </c:pt>
                <c:pt idx="226">
                  <c:v>1272.8527552971741</c:v>
                </c:pt>
                <c:pt idx="227">
                  <c:v>1294.001768273733</c:v>
                </c:pt>
                <c:pt idx="228">
                  <c:v>1301.7983884394159</c:v>
                </c:pt>
                <c:pt idx="229">
                  <c:v>1318.286372570396</c:v>
                </c:pt>
                <c:pt idx="230">
                  <c:v>1311.6691728588139</c:v>
                </c:pt>
                <c:pt idx="231">
                  <c:v>1348.2951411272279</c:v>
                </c:pt>
                <c:pt idx="232">
                  <c:v>1350.362073293473</c:v>
                </c:pt>
                <c:pt idx="233">
                  <c:v>1364.0115582835599</c:v>
                </c:pt>
                <c:pt idx="234">
                  <c:v>1368.049519002137</c:v>
                </c:pt>
                <c:pt idx="235">
                  <c:v>1367.247766997097</c:v>
                </c:pt>
                <c:pt idx="236">
                  <c:v>1393.802496639426</c:v>
                </c:pt>
                <c:pt idx="237">
                  <c:v>1385.9165403032621</c:v>
                </c:pt>
                <c:pt idx="238">
                  <c:v>1365.494133566483</c:v>
                </c:pt>
                <c:pt idx="239">
                  <c:v>1375.2846923090001</c:v>
                </c:pt>
                <c:pt idx="240">
                  <c:v>1367.8425668835939</c:v>
                </c:pt>
                <c:pt idx="241">
                  <c:v>1388.8091683522589</c:v>
                </c:pt>
                <c:pt idx="242">
                  <c:v>1399.5901940261249</c:v>
                </c:pt>
                <c:pt idx="243">
                  <c:v>1404.3928247394931</c:v>
                </c:pt>
                <c:pt idx="244">
                  <c:v>1374.798312680311</c:v>
                </c:pt>
                <c:pt idx="245">
                  <c:v>1365.7148984389539</c:v>
                </c:pt>
                <c:pt idx="246">
                  <c:v>1362.2728382387991</c:v>
                </c:pt>
                <c:pt idx="247">
                  <c:v>1396.16317257579</c:v>
                </c:pt>
                <c:pt idx="248">
                  <c:v>1403.7116391798811</c:v>
                </c:pt>
                <c:pt idx="249">
                  <c:v>1403.720041225341</c:v>
                </c:pt>
                <c:pt idx="250">
                  <c:v>1405.686798731959</c:v>
                </c:pt>
                <c:pt idx="251">
                  <c:v>1404.369644984002</c:v>
                </c:pt>
                <c:pt idx="252">
                  <c:v>1402.371024217917</c:v>
                </c:pt>
                <c:pt idx="253">
                  <c:v>1396.8660806036621</c:v>
                </c:pt>
                <c:pt idx="254">
                  <c:v>1402.4306924226271</c:v>
                </c:pt>
                <c:pt idx="255">
                  <c:v>1401.02958457661</c:v>
                </c:pt>
                <c:pt idx="256">
                  <c:v>1401.672271081085</c:v>
                </c:pt>
                <c:pt idx="257">
                  <c:v>1387.192034470009</c:v>
                </c:pt>
                <c:pt idx="258">
                  <c:v>1367.9478641927819</c:v>
                </c:pt>
                <c:pt idx="259">
                  <c:v>1390.185982755364</c:v>
                </c:pt>
                <c:pt idx="260">
                  <c:v>1393.713346945071</c:v>
                </c:pt>
                <c:pt idx="261">
                  <c:v>1433.642652293521</c:v>
                </c:pt>
                <c:pt idx="262">
                  <c:v>1450.8723959951051</c:v>
                </c:pt>
                <c:pt idx="263">
                  <c:v>1447.4242920156889</c:v>
                </c:pt>
                <c:pt idx="264">
                  <c:v>1453.8037251307931</c:v>
                </c:pt>
                <c:pt idx="265">
                  <c:v>1457.826050117937</c:v>
                </c:pt>
                <c:pt idx="266">
                  <c:v>1453.18935143147</c:v>
                </c:pt>
                <c:pt idx="267">
                  <c:v>1430.0511650415899</c:v>
                </c:pt>
                <c:pt idx="268">
                  <c:v>1439.9298532268799</c:v>
                </c:pt>
                <c:pt idx="269">
                  <c:v>1447.9487280868141</c:v>
                </c:pt>
                <c:pt idx="270">
                  <c:v>1438.961085473667</c:v>
                </c:pt>
                <c:pt idx="271">
                  <c:v>1406.2535208092149</c:v>
                </c:pt>
                <c:pt idx="272">
                  <c:v>1369.4406618076159</c:v>
                </c:pt>
                <c:pt idx="273">
                  <c:v>1347.899071839181</c:v>
                </c:pt>
                <c:pt idx="274">
                  <c:v>1343.9971379913641</c:v>
                </c:pt>
                <c:pt idx="275">
                  <c:v>1345.407031219384</c:v>
                </c:pt>
                <c:pt idx="276">
                  <c:v>1365.839930223786</c:v>
                </c:pt>
                <c:pt idx="277">
                  <c:v>1368.7283740309799</c:v>
                </c:pt>
                <c:pt idx="278">
                  <c:v>1352.1271063532799</c:v>
                </c:pt>
                <c:pt idx="279">
                  <c:v>1353.0635019123119</c:v>
                </c:pt>
                <c:pt idx="280">
                  <c:v>1364.724744244123</c:v>
                </c:pt>
                <c:pt idx="281">
                  <c:v>1371.470766187135</c:v>
                </c:pt>
                <c:pt idx="282">
                  <c:v>1398.1420191340039</c:v>
                </c:pt>
                <c:pt idx="283">
                  <c:v>1426.93251700563</c:v>
                </c:pt>
                <c:pt idx="284">
                  <c:v>1435.432680350289</c:v>
                </c:pt>
                <c:pt idx="285">
                  <c:v>1426.909326100407</c:v>
                </c:pt>
                <c:pt idx="286">
                  <c:v>1431.0679901542071</c:v>
                </c:pt>
                <c:pt idx="287">
                  <c:v>1430.5618015054031</c:v>
                </c:pt>
                <c:pt idx="288">
                  <c:v>1434.9181766653239</c:v>
                </c:pt>
                <c:pt idx="289">
                  <c:v>1455.1379117295239</c:v>
                </c:pt>
                <c:pt idx="290">
                  <c:v>1444.414191662529</c:v>
                </c:pt>
                <c:pt idx="291">
                  <c:v>1447.108677497496</c:v>
                </c:pt>
                <c:pt idx="292">
                  <c:v>1445.788919802299</c:v>
                </c:pt>
                <c:pt idx="293">
                  <c:v>1440.808979415898</c:v>
                </c:pt>
                <c:pt idx="294">
                  <c:v>1437.330801191996</c:v>
                </c:pt>
                <c:pt idx="295">
                  <c:v>1393.7250995223901</c:v>
                </c:pt>
                <c:pt idx="296">
                  <c:v>1359.692965380566</c:v>
                </c:pt>
                <c:pt idx="297">
                  <c:v>1375.145624710078</c:v>
                </c:pt>
                <c:pt idx="298">
                  <c:v>1406.409443968781</c:v>
                </c:pt>
                <c:pt idx="299">
                  <c:v>1391.026971346575</c:v>
                </c:pt>
                <c:pt idx="300">
                  <c:v>1363.767926611712</c:v>
                </c:pt>
                <c:pt idx="301">
                  <c:v>1365.140716094375</c:v>
                </c:pt>
                <c:pt idx="302">
                  <c:v>1382.0131278246649</c:v>
                </c:pt>
                <c:pt idx="303">
                  <c:v>1374.52005032539</c:v>
                </c:pt>
                <c:pt idx="304">
                  <c:v>1353.1090588349689</c:v>
                </c:pt>
                <c:pt idx="305">
                  <c:v>1372.928046515462</c:v>
                </c:pt>
                <c:pt idx="306">
                  <c:v>1364.473420075753</c:v>
                </c:pt>
                <c:pt idx="307">
                  <c:v>1346.248030973494</c:v>
                </c:pt>
                <c:pt idx="308">
                  <c:v>1359.3071200762281</c:v>
                </c:pt>
                <c:pt idx="309">
                  <c:v>1337.7944072048369</c:v>
                </c:pt>
                <c:pt idx="310">
                  <c:v>1315.5564853731171</c:v>
                </c:pt>
                <c:pt idx="311">
                  <c:v>1291.688239750617</c:v>
                </c:pt>
                <c:pt idx="312">
                  <c:v>1280.1064968723831</c:v>
                </c:pt>
                <c:pt idx="313">
                  <c:v>1263.365400250168</c:v>
                </c:pt>
                <c:pt idx="314">
                  <c:v>1282.2090785514649</c:v>
                </c:pt>
                <c:pt idx="315">
                  <c:v>1264.4297299561661</c:v>
                </c:pt>
                <c:pt idx="316">
                  <c:v>1286.163966578348</c:v>
                </c:pt>
                <c:pt idx="317">
                  <c:v>1293.510679748274</c:v>
                </c:pt>
                <c:pt idx="318">
                  <c:v>1303.393599478024</c:v>
                </c:pt>
                <c:pt idx="319">
                  <c:v>1294.795294320372</c:v>
                </c:pt>
                <c:pt idx="320">
                  <c:v>1312.2642335996479</c:v>
                </c:pt>
                <c:pt idx="321">
                  <c:v>1320.071275713387</c:v>
                </c:pt>
                <c:pt idx="322">
                  <c:v>1311.4104537069809</c:v>
                </c:pt>
                <c:pt idx="323">
                  <c:v>1298.691027461339</c:v>
                </c:pt>
                <c:pt idx="324">
                  <c:v>1279.356319626185</c:v>
                </c:pt>
                <c:pt idx="325">
                  <c:v>1282.6106231890481</c:v>
                </c:pt>
                <c:pt idx="326">
                  <c:v>1276.9033361085969</c:v>
                </c:pt>
                <c:pt idx="327">
                  <c:v>1280.1506798847331</c:v>
                </c:pt>
                <c:pt idx="328">
                  <c:v>1260.0664774671441</c:v>
                </c:pt>
                <c:pt idx="329">
                  <c:v>1262.213654027099</c:v>
                </c:pt>
                <c:pt idx="330">
                  <c:v>1240.669495222251</c:v>
                </c:pt>
                <c:pt idx="331">
                  <c:v>1258.0592273080949</c:v>
                </c:pt>
                <c:pt idx="332">
                  <c:v>1260.3086113341681</c:v>
                </c:pt>
                <c:pt idx="333">
                  <c:v>1267.253552499589</c:v>
                </c:pt>
                <c:pt idx="334">
                  <c:v>1271.2114709306541</c:v>
                </c:pt>
                <c:pt idx="335">
                  <c:v>1263.1537504419309</c:v>
                </c:pt>
                <c:pt idx="336">
                  <c:v>1294.800278564288</c:v>
                </c:pt>
                <c:pt idx="337">
                  <c:v>1305.3997707408289</c:v>
                </c:pt>
                <c:pt idx="338">
                  <c:v>1312.690824313202</c:v>
                </c:pt>
                <c:pt idx="339">
                  <c:v>1314.108130978512</c:v>
                </c:pt>
                <c:pt idx="340">
                  <c:v>1303.7284842413351</c:v>
                </c:pt>
                <c:pt idx="341">
                  <c:v>1304.843960828199</c:v>
                </c:pt>
                <c:pt idx="342">
                  <c:v>1286.5322773786161</c:v>
                </c:pt>
                <c:pt idx="343">
                  <c:v>1286.7067963324871</c:v>
                </c:pt>
                <c:pt idx="344">
                  <c:v>1279.017585148699</c:v>
                </c:pt>
                <c:pt idx="345">
                  <c:v>1303.601720889988</c:v>
                </c:pt>
                <c:pt idx="346">
                  <c:v>1313.6463045282469</c:v>
                </c:pt>
                <c:pt idx="347">
                  <c:v>1335.173226800086</c:v>
                </c:pt>
                <c:pt idx="348">
                  <c:v>1343.7980380940051</c:v>
                </c:pt>
                <c:pt idx="349">
                  <c:v>1348.452882682572</c:v>
                </c:pt>
                <c:pt idx="350">
                  <c:v>1373.836933323674</c:v>
                </c:pt>
                <c:pt idx="351">
                  <c:v>1362.340722248827</c:v>
                </c:pt>
                <c:pt idx="352">
                  <c:v>1344.4844724714851</c:v>
                </c:pt>
                <c:pt idx="353">
                  <c:v>1345.178881930168</c:v>
                </c:pt>
                <c:pt idx="354">
                  <c:v>1353.1571989261611</c:v>
                </c:pt>
                <c:pt idx="355">
                  <c:v>1354.235569509148</c:v>
                </c:pt>
                <c:pt idx="356">
                  <c:v>1360.646219540771</c:v>
                </c:pt>
                <c:pt idx="357">
                  <c:v>1345.1779146665949</c:v>
                </c:pt>
                <c:pt idx="358">
                  <c:v>1320.2075314955</c:v>
                </c:pt>
                <c:pt idx="359">
                  <c:v>1329.7518253267669</c:v>
                </c:pt>
                <c:pt idx="360">
                  <c:v>1345.1359407635971</c:v>
                </c:pt>
                <c:pt idx="361">
                  <c:v>1337.5020028643719</c:v>
                </c:pt>
                <c:pt idx="362">
                  <c:v>1336.517890812931</c:v>
                </c:pt>
                <c:pt idx="363">
                  <c:v>1337.5977250104611</c:v>
                </c:pt>
                <c:pt idx="364">
                  <c:v>1292.1771739954761</c:v>
                </c:pt>
                <c:pt idx="365">
                  <c:v>1297.5044271463901</c:v>
                </c:pt>
                <c:pt idx="366">
                  <c:v>1260.4134107824</c:v>
                </c:pt>
                <c:pt idx="367">
                  <c:v>1241.177361558475</c:v>
                </c:pt>
                <c:pt idx="368">
                  <c:v>1239.0891064052721</c:v>
                </c:pt>
                <c:pt idx="369">
                  <c:v>1231.409354328827</c:v>
                </c:pt>
                <c:pt idx="370">
                  <c:v>1238.6769229530189</c:v>
                </c:pt>
                <c:pt idx="371">
                  <c:v>1225.5551461019679</c:v>
                </c:pt>
                <c:pt idx="372">
                  <c:v>1216.5572159435319</c:v>
                </c:pt>
                <c:pt idx="373">
                  <c:v>1229.382472489357</c:v>
                </c:pt>
                <c:pt idx="374">
                  <c:v>1214.7115951994001</c:v>
                </c:pt>
                <c:pt idx="375">
                  <c:v>1223.7526816949389</c:v>
                </c:pt>
                <c:pt idx="376">
                  <c:v>1198.214263250323</c:v>
                </c:pt>
                <c:pt idx="377">
                  <c:v>1207.3392555316791</c:v>
                </c:pt>
                <c:pt idx="378">
                  <c:v>1233.837760176106</c:v>
                </c:pt>
                <c:pt idx="379">
                  <c:v>1216.7633622802889</c:v>
                </c:pt>
                <c:pt idx="380">
                  <c:v>1259.511613444261</c:v>
                </c:pt>
                <c:pt idx="381">
                  <c:v>1234.138969367692</c:v>
                </c:pt>
                <c:pt idx="382">
                  <c:v>1247.4291439201361</c:v>
                </c:pt>
                <c:pt idx="383">
                  <c:v>1252.916221510719</c:v>
                </c:pt>
                <c:pt idx="384">
                  <c:v>1258.000793724947</c:v>
                </c:pt>
                <c:pt idx="385">
                  <c:v>1270.851059330759</c:v>
                </c:pt>
                <c:pt idx="386">
                  <c:v>1289.915047509978</c:v>
                </c:pt>
                <c:pt idx="387">
                  <c:v>1287.292907632529</c:v>
                </c:pt>
                <c:pt idx="388">
                  <c:v>1289.2877372336691</c:v>
                </c:pt>
                <c:pt idx="389">
                  <c:v>1310.924584714063</c:v>
                </c:pt>
                <c:pt idx="390">
                  <c:v>1323.702303661418</c:v>
                </c:pt>
                <c:pt idx="391">
                  <c:v>1326.9782164101789</c:v>
                </c:pt>
                <c:pt idx="392">
                  <c:v>1321.8166531001921</c:v>
                </c:pt>
                <c:pt idx="393">
                  <c:v>1310.144385282332</c:v>
                </c:pt>
                <c:pt idx="394">
                  <c:v>1295.252429933689</c:v>
                </c:pt>
                <c:pt idx="395">
                  <c:v>1275.501922502232</c:v>
                </c:pt>
                <c:pt idx="396">
                  <c:v>1288.6194526884431</c:v>
                </c:pt>
                <c:pt idx="397">
                  <c:v>1289.587130359545</c:v>
                </c:pt>
                <c:pt idx="398">
                  <c:v>1315.6464703650649</c:v>
                </c:pt>
                <c:pt idx="399">
                  <c:v>1292.0733350825469</c:v>
                </c:pt>
                <c:pt idx="400">
                  <c:v>1267.279616368209</c:v>
                </c:pt>
                <c:pt idx="401">
                  <c:v>1287.5340895639949</c:v>
                </c:pt>
                <c:pt idx="402">
                  <c:v>1275.6987750050509</c:v>
                </c:pt>
                <c:pt idx="403">
                  <c:v>1265.05422626686</c:v>
                </c:pt>
                <c:pt idx="404">
                  <c:v>1208.840712407394</c:v>
                </c:pt>
                <c:pt idx="405">
                  <c:v>1215.781707206198</c:v>
                </c:pt>
                <c:pt idx="406">
                  <c:v>1197.6595995938289</c:v>
                </c:pt>
                <c:pt idx="407">
                  <c:v>1204.3501512310661</c:v>
                </c:pt>
                <c:pt idx="408">
                  <c:v>1171.2850956467751</c:v>
                </c:pt>
                <c:pt idx="409">
                  <c:v>1180.1002080503181</c:v>
                </c:pt>
                <c:pt idx="410">
                  <c:v>1124.8377779097279</c:v>
                </c:pt>
                <c:pt idx="411">
                  <c:v>1109.7818075196919</c:v>
                </c:pt>
                <c:pt idx="412">
                  <c:v>1036.009235882073</c:v>
                </c:pt>
                <c:pt idx="413">
                  <c:v>1073.192320094978</c:v>
                </c:pt>
                <c:pt idx="414">
                  <c:v>1034.9939338749921</c:v>
                </c:pt>
                <c:pt idx="415">
                  <c:v>1098.572983090753</c:v>
                </c:pt>
                <c:pt idx="416">
                  <c:v>1114.3876794665889</c:v>
                </c:pt>
                <c:pt idx="417">
                  <c:v>1109.588630759102</c:v>
                </c:pt>
                <c:pt idx="418">
                  <c:v>1099.5772227268569</c:v>
                </c:pt>
                <c:pt idx="419">
                  <c:v>1084.264203863743</c:v>
                </c:pt>
                <c:pt idx="420">
                  <c:v>1015.129091469061</c:v>
                </c:pt>
                <c:pt idx="421">
                  <c:v>989.48373543348453</c:v>
                </c:pt>
                <c:pt idx="422">
                  <c:v>998.20740381086966</c:v>
                </c:pt>
                <c:pt idx="423">
                  <c:v>1035.544945545091</c:v>
                </c:pt>
                <c:pt idx="424">
                  <c:v>1037.5852270855059</c:v>
                </c:pt>
                <c:pt idx="425">
                  <c:v>1017.8695809424599</c:v>
                </c:pt>
                <c:pt idx="426">
                  <c:v>1044.810607307553</c:v>
                </c:pt>
                <c:pt idx="427">
                  <c:v>1066.7877771676019</c:v>
                </c:pt>
                <c:pt idx="428">
                  <c:v>1074.1820960537359</c:v>
                </c:pt>
                <c:pt idx="429">
                  <c:v>1082.0669080830471</c:v>
                </c:pt>
                <c:pt idx="430">
                  <c:v>1083.4995644592109</c:v>
                </c:pt>
                <c:pt idx="431">
                  <c:v>1054.518856859034</c:v>
                </c:pt>
                <c:pt idx="432">
                  <c:v>1061.729817012583</c:v>
                </c:pt>
                <c:pt idx="433">
                  <c:v>1058.28151867219</c:v>
                </c:pt>
                <c:pt idx="434">
                  <c:v>1098.524925560175</c:v>
                </c:pt>
                <c:pt idx="435">
                  <c:v>1094.1503193319591</c:v>
                </c:pt>
                <c:pt idx="436">
                  <c:v>1087.7938443798089</c:v>
                </c:pt>
                <c:pt idx="437">
                  <c:v>1115.928966752891</c:v>
                </c:pt>
                <c:pt idx="438">
                  <c:v>1124.3644412295289</c:v>
                </c:pt>
                <c:pt idx="439">
                  <c:v>1146.7007257741179</c:v>
                </c:pt>
                <c:pt idx="440">
                  <c:v>1149.8392340534581</c:v>
                </c:pt>
                <c:pt idx="441">
                  <c:v>1157.2398673283019</c:v>
                </c:pt>
                <c:pt idx="442">
                  <c:v>1160.074915589634</c:v>
                </c:pt>
                <c:pt idx="443">
                  <c:v>1134.756278231155</c:v>
                </c:pt>
                <c:pt idx="444">
                  <c:v>1115.0505292647861</c:v>
                </c:pt>
                <c:pt idx="445">
                  <c:v>1088.0733682072071</c:v>
                </c:pt>
                <c:pt idx="446">
                  <c:v>1099.519607620927</c:v>
                </c:pt>
                <c:pt idx="447">
                  <c:v>1126.519196897922</c:v>
                </c:pt>
                <c:pt idx="448">
                  <c:v>1133.916062468895</c:v>
                </c:pt>
                <c:pt idx="449">
                  <c:v>1116.050675608436</c:v>
                </c:pt>
                <c:pt idx="450">
                  <c:v>1104.9046118712829</c:v>
                </c:pt>
                <c:pt idx="451">
                  <c:v>1086.781383549976</c:v>
                </c:pt>
                <c:pt idx="452">
                  <c:v>1067.343156923878</c:v>
                </c:pt>
                <c:pt idx="453">
                  <c:v>1108.3110817529539</c:v>
                </c:pt>
                <c:pt idx="454">
                  <c:v>1143.9665681037011</c:v>
                </c:pt>
                <c:pt idx="455">
                  <c:v>1164.461720360883</c:v>
                </c:pt>
                <c:pt idx="456">
                  <c:v>1152.9173134219061</c:v>
                </c:pt>
                <c:pt idx="457">
                  <c:v>1173.261757717142</c:v>
                </c:pt>
                <c:pt idx="458">
                  <c:v>1183.562373703103</c:v>
                </c:pt>
                <c:pt idx="459">
                  <c:v>1170.543668022819</c:v>
                </c:pt>
                <c:pt idx="460">
                  <c:v>1190.3978426659869</c:v>
                </c:pt>
                <c:pt idx="461">
                  <c:v>1198.8219667605649</c:v>
                </c:pt>
                <c:pt idx="462">
                  <c:v>1181.4483377629861</c:v>
                </c:pt>
                <c:pt idx="463">
                  <c:v>1221.4104196648841</c:v>
                </c:pt>
                <c:pt idx="464">
                  <c:v>1196.333402917687</c:v>
                </c:pt>
                <c:pt idx="465">
                  <c:v>1208.461964518232</c:v>
                </c:pt>
                <c:pt idx="466">
                  <c:v>1205.424844308794</c:v>
                </c:pt>
                <c:pt idx="467">
                  <c:v>1237.342684755936</c:v>
                </c:pt>
                <c:pt idx="468">
                  <c:v>1223.9359785671079</c:v>
                </c:pt>
                <c:pt idx="469">
                  <c:v>1242.8077114659079</c:v>
                </c:pt>
                <c:pt idx="470">
                  <c:v>1273.335876344318</c:v>
                </c:pt>
                <c:pt idx="471">
                  <c:v>1275.893530900895</c:v>
                </c:pt>
                <c:pt idx="472">
                  <c:v>1269.208731925328</c:v>
                </c:pt>
                <c:pt idx="473">
                  <c:v>1250.518648331941</c:v>
                </c:pt>
                <c:pt idx="474">
                  <c:v>1261.8253292734889</c:v>
                </c:pt>
                <c:pt idx="475">
                  <c:v>1301.295551298266</c:v>
                </c:pt>
                <c:pt idx="476">
                  <c:v>1294.1251904713581</c:v>
                </c:pt>
                <c:pt idx="477">
                  <c:v>1293.2101269860909</c:v>
                </c:pt>
                <c:pt idx="478">
                  <c:v>1310.2472522542521</c:v>
                </c:pt>
                <c:pt idx="479">
                  <c:v>1277.0953443251749</c:v>
                </c:pt>
                <c:pt idx="480">
                  <c:v>1298.2574900879581</c:v>
                </c:pt>
                <c:pt idx="481">
                  <c:v>1320.360895719868</c:v>
                </c:pt>
                <c:pt idx="482">
                  <c:v>1322.010267717352</c:v>
                </c:pt>
                <c:pt idx="483">
                  <c:v>1353.1394857862499</c:v>
                </c:pt>
                <c:pt idx="484">
                  <c:v>1328.3256479479819</c:v>
                </c:pt>
                <c:pt idx="485">
                  <c:v>1286.8398334066851</c:v>
                </c:pt>
                <c:pt idx="486">
                  <c:v>1275.235115149578</c:v>
                </c:pt>
                <c:pt idx="487">
                  <c:v>1249.948268053874</c:v>
                </c:pt>
                <c:pt idx="488">
                  <c:v>1237.4405884404271</c:v>
                </c:pt>
                <c:pt idx="489">
                  <c:v>1217.0516118089749</c:v>
                </c:pt>
                <c:pt idx="490">
                  <c:v>1219.700851571966</c:v>
                </c:pt>
                <c:pt idx="491">
                  <c:v>1216.4177095853661</c:v>
                </c:pt>
                <c:pt idx="492">
                  <c:v>1258.7225593546891</c:v>
                </c:pt>
                <c:pt idx="493">
                  <c:v>1242.673199686554</c:v>
                </c:pt>
                <c:pt idx="494">
                  <c:v>1299.9897670863199</c:v>
                </c:pt>
                <c:pt idx="495">
                  <c:v>1295.2134205121661</c:v>
                </c:pt>
                <c:pt idx="496">
                  <c:v>1298.527439791244</c:v>
                </c:pt>
                <c:pt idx="497">
                  <c:v>1320.952103895846</c:v>
                </c:pt>
                <c:pt idx="498">
                  <c:v>1319.8410994670351</c:v>
                </c:pt>
                <c:pt idx="499">
                  <c:v>1313.308337716408</c:v>
                </c:pt>
                <c:pt idx="500">
                  <c:v>1283.046184880649</c:v>
                </c:pt>
                <c:pt idx="501">
                  <c:v>1304.7246142905151</c:v>
                </c:pt>
                <c:pt idx="502">
                  <c:v>1286.0087060567921</c:v>
                </c:pt>
                <c:pt idx="503">
                  <c:v>1271.6965698466799</c:v>
                </c:pt>
                <c:pt idx="504">
                  <c:v>1256.316736831604</c:v>
                </c:pt>
                <c:pt idx="505">
                  <c:v>1254.041022325958</c:v>
                </c:pt>
                <c:pt idx="506">
                  <c:v>1250.146221246398</c:v>
                </c:pt>
                <c:pt idx="507">
                  <c:v>1233.6969127483969</c:v>
                </c:pt>
                <c:pt idx="508">
                  <c:v>1271.1931604632141</c:v>
                </c:pt>
                <c:pt idx="509">
                  <c:v>1231.9317788117801</c:v>
                </c:pt>
                <c:pt idx="510">
                  <c:v>1266.937634437679</c:v>
                </c:pt>
                <c:pt idx="511">
                  <c:v>1284.0351760700139</c:v>
                </c:pt>
                <c:pt idx="512">
                  <c:v>1283.103219455938</c:v>
                </c:pt>
                <c:pt idx="513">
                  <c:v>1276.3115481115649</c:v>
                </c:pt>
                <c:pt idx="514">
                  <c:v>1289.90696621028</c:v>
                </c:pt>
                <c:pt idx="515">
                  <c:v>1273.9909169833311</c:v>
                </c:pt>
                <c:pt idx="516">
                  <c:v>1273.9909169833311</c:v>
                </c:pt>
                <c:pt idx="517">
                  <c:v>1286.365600268243</c:v>
                </c:pt>
                <c:pt idx="518">
                  <c:v>1301.6992881559161</c:v>
                </c:pt>
                <c:pt idx="519">
                  <c:v>1321.9077504890181</c:v>
                </c:pt>
                <c:pt idx="520">
                  <c:v>1325.3170037709419</c:v>
                </c:pt>
                <c:pt idx="521">
                  <c:v>1335.3758760012331</c:v>
                </c:pt>
                <c:pt idx="522">
                  <c:v>1337.438409550118</c:v>
                </c:pt>
                <c:pt idx="523">
                  <c:v>1360.656462740548</c:v>
                </c:pt>
                <c:pt idx="524">
                  <c:v>1352.0474418842689</c:v>
                </c:pt>
                <c:pt idx="525">
                  <c:v>1344.947974469959</c:v>
                </c:pt>
                <c:pt idx="526">
                  <c:v>1344.311187107812</c:v>
                </c:pt>
                <c:pt idx="527">
                  <c:v>1349.3582761092221</c:v>
                </c:pt>
                <c:pt idx="528">
                  <c:v>1368.9920505852019</c:v>
                </c:pt>
                <c:pt idx="529">
                  <c:v>1394.311107853016</c:v>
                </c:pt>
                <c:pt idx="530">
                  <c:v>1392.8288509155609</c:v>
                </c:pt>
                <c:pt idx="531">
                  <c:v>1379.4150145931951</c:v>
                </c:pt>
                <c:pt idx="532">
                  <c:v>1405.6988261279271</c:v>
                </c:pt>
                <c:pt idx="533">
                  <c:v>1412.612340202548</c:v>
                </c:pt>
                <c:pt idx="534">
                  <c:v>1385.4123914257241</c:v>
                </c:pt>
                <c:pt idx="535">
                  <c:v>1380.5287206358489</c:v>
                </c:pt>
                <c:pt idx="536">
                  <c:v>1375.2189071754169</c:v>
                </c:pt>
                <c:pt idx="537">
                  <c:v>1376.9172974874571</c:v>
                </c:pt>
                <c:pt idx="538">
                  <c:v>1386.6931320336571</c:v>
                </c:pt>
                <c:pt idx="539">
                  <c:v>1392.8131290381691</c:v>
                </c:pt>
                <c:pt idx="540">
                  <c:v>1427.7205083279291</c:v>
                </c:pt>
                <c:pt idx="541">
                  <c:v>1433.9450838823841</c:v>
                </c:pt>
                <c:pt idx="542">
                  <c:v>1421.5948938657309</c:v>
                </c:pt>
                <c:pt idx="543">
                  <c:v>1429.9295573260049</c:v>
                </c:pt>
                <c:pt idx="544">
                  <c:v>1432.947559723324</c:v>
                </c:pt>
                <c:pt idx="545">
                  <c:v>1432.4956643621149</c:v>
                </c:pt>
                <c:pt idx="546">
                  <c:v>1440.1798030889449</c:v>
                </c:pt>
                <c:pt idx="547">
                  <c:v>1454.8506487532611</c:v>
                </c:pt>
                <c:pt idx="548">
                  <c:v>1466.345125225828</c:v>
                </c:pt>
                <c:pt idx="549">
                  <c:v>1489.8699188524281</c:v>
                </c:pt>
                <c:pt idx="550">
                  <c:v>1470.138531416648</c:v>
                </c:pt>
                <c:pt idx="551">
                  <c:v>1458.6141169094251</c:v>
                </c:pt>
                <c:pt idx="552">
                  <c:v>1455.1267360499</c:v>
                </c:pt>
                <c:pt idx="553">
                  <c:v>1450.1837135548981</c:v>
                </c:pt>
                <c:pt idx="554">
                  <c:v>1448.498681422614</c:v>
                </c:pt>
                <c:pt idx="555">
                  <c:v>1438.347926752725</c:v>
                </c:pt>
                <c:pt idx="556">
                  <c:v>1449.612131321293</c:v>
                </c:pt>
                <c:pt idx="557">
                  <c:v>1449.264246268491</c:v>
                </c:pt>
                <c:pt idx="558">
                  <c:v>1435.405783652036</c:v>
                </c:pt>
                <c:pt idx="559">
                  <c:v>1452.5177607087489</c:v>
                </c:pt>
                <c:pt idx="560">
                  <c:v>1462.1238712468371</c:v>
                </c:pt>
                <c:pt idx="561">
                  <c:v>1435.541010470811</c:v>
                </c:pt>
                <c:pt idx="562">
                  <c:v>1426.707558752986</c:v>
                </c:pt>
                <c:pt idx="563">
                  <c:v>1442.1421301969031</c:v>
                </c:pt>
                <c:pt idx="564">
                  <c:v>1444.2836100268071</c:v>
                </c:pt>
                <c:pt idx="565">
                  <c:v>1476.839375545773</c:v>
                </c:pt>
                <c:pt idx="566">
                  <c:v>1475.827277414719</c:v>
                </c:pt>
                <c:pt idx="567">
                  <c:v>1512.521743403398</c:v>
                </c:pt>
                <c:pt idx="568">
                  <c:v>1503.051322010047</c:v>
                </c:pt>
                <c:pt idx="569">
                  <c:v>1510.7607050990221</c:v>
                </c:pt>
                <c:pt idx="570">
                  <c:v>1493.981168578513</c:v>
                </c:pt>
                <c:pt idx="571">
                  <c:v>1492.083310803145</c:v>
                </c:pt>
                <c:pt idx="572">
                  <c:v>1487.3815740366661</c:v>
                </c:pt>
                <c:pt idx="573">
                  <c:v>1497.027260865241</c:v>
                </c:pt>
                <c:pt idx="574">
                  <c:v>1494.829425307674</c:v>
                </c:pt>
                <c:pt idx="575">
                  <c:v>1490.8761950670221</c:v>
                </c:pt>
                <c:pt idx="576">
                  <c:v>1513.574331037667</c:v>
                </c:pt>
                <c:pt idx="577">
                  <c:v>1512.1962290450199</c:v>
                </c:pt>
                <c:pt idx="578">
                  <c:v>1506.9453532373641</c:v>
                </c:pt>
                <c:pt idx="579">
                  <c:v>1515.931640228375</c:v>
                </c:pt>
                <c:pt idx="580">
                  <c:v>1516.9680686486499</c:v>
                </c:pt>
                <c:pt idx="581">
                  <c:v>1526.7702137238491</c:v>
                </c:pt>
                <c:pt idx="582">
                  <c:v>1511.0096151342491</c:v>
                </c:pt>
                <c:pt idx="583">
                  <c:v>1509.7282233824831</c:v>
                </c:pt>
                <c:pt idx="584">
                  <c:v>1506.0657509370351</c:v>
                </c:pt>
                <c:pt idx="585">
                  <c:v>1450.985175934471</c:v>
                </c:pt>
                <c:pt idx="586">
                  <c:v>1465.8495724458151</c:v>
                </c:pt>
                <c:pt idx="587">
                  <c:v>1481.497673190921</c:v>
                </c:pt>
                <c:pt idx="588">
                  <c:v>1475.387498449234</c:v>
                </c:pt>
                <c:pt idx="589">
                  <c:v>1478.2722013027019</c:v>
                </c:pt>
                <c:pt idx="590">
                  <c:v>1496.9287363768151</c:v>
                </c:pt>
                <c:pt idx="591">
                  <c:v>1488.8190286473709</c:v>
                </c:pt>
                <c:pt idx="592">
                  <c:v>1479.5459832060219</c:v>
                </c:pt>
                <c:pt idx="593">
                  <c:v>1454.095822034189</c:v>
                </c:pt>
                <c:pt idx="594">
                  <c:v>1445.0658870449311</c:v>
                </c:pt>
                <c:pt idx="595">
                  <c:v>1414.33753433729</c:v>
                </c:pt>
                <c:pt idx="596">
                  <c:v>1437.622385773984</c:v>
                </c:pt>
                <c:pt idx="597">
                  <c:v>1457.2946760899031</c:v>
                </c:pt>
                <c:pt idx="598">
                  <c:v>1460.7753237733789</c:v>
                </c:pt>
                <c:pt idx="599">
                  <c:v>1459.457543228629</c:v>
                </c:pt>
                <c:pt idx="600">
                  <c:v>1480.7865400261251</c:v>
                </c:pt>
                <c:pt idx="601">
                  <c:v>1461.131785859453</c:v>
                </c:pt>
                <c:pt idx="602">
                  <c:v>1431.9184009477699</c:v>
                </c:pt>
                <c:pt idx="603">
                  <c:v>1433.4349845906579</c:v>
                </c:pt>
                <c:pt idx="604">
                  <c:v>1419.6162318674481</c:v>
                </c:pt>
                <c:pt idx="605">
                  <c:v>1427.652389116312</c:v>
                </c:pt>
                <c:pt idx="606">
                  <c:v>1365.9043100557581</c:v>
                </c:pt>
                <c:pt idx="607">
                  <c:v>1371.9203392239069</c:v>
                </c:pt>
                <c:pt idx="608">
                  <c:v>1366.1798949741899</c:v>
                </c:pt>
                <c:pt idx="609">
                  <c:v>1373.651926005198</c:v>
                </c:pt>
                <c:pt idx="610">
                  <c:v>1357.8009773419419</c:v>
                </c:pt>
                <c:pt idx="611">
                  <c:v>1345.1912215949999</c:v>
                </c:pt>
                <c:pt idx="612">
                  <c:v>1331.2466562260511</c:v>
                </c:pt>
                <c:pt idx="613">
                  <c:v>1358.7672393557909</c:v>
                </c:pt>
                <c:pt idx="614">
                  <c:v>1359.474829685475</c:v>
                </c:pt>
                <c:pt idx="615">
                  <c:v>1374.7558612742589</c:v>
                </c:pt>
                <c:pt idx="616">
                  <c:v>1337.9508393566259</c:v>
                </c:pt>
                <c:pt idx="617">
                  <c:v>1349.768015708954</c:v>
                </c:pt>
                <c:pt idx="618">
                  <c:v>1346.9690072220781</c:v>
                </c:pt>
                <c:pt idx="619">
                  <c:v>1360.222102241072</c:v>
                </c:pt>
                <c:pt idx="620">
                  <c:v>1357.9910972157661</c:v>
                </c:pt>
                <c:pt idx="621">
                  <c:v>1349.720393252182</c:v>
                </c:pt>
                <c:pt idx="622">
                  <c:v>1306.8826979411069</c:v>
                </c:pt>
                <c:pt idx="623">
                  <c:v>1294.236113567619</c:v>
                </c:pt>
                <c:pt idx="624">
                  <c:v>1316.3534267113801</c:v>
                </c:pt>
                <c:pt idx="625">
                  <c:v>1356.6250700697819</c:v>
                </c:pt>
                <c:pt idx="626">
                  <c:v>1338.676915445559</c:v>
                </c:pt>
                <c:pt idx="627">
                  <c:v>1364.4043201720949</c:v>
                </c:pt>
                <c:pt idx="628">
                  <c:v>1333.0786903540341</c:v>
                </c:pt>
                <c:pt idx="629">
                  <c:v>1358.7282835131041</c:v>
                </c:pt>
                <c:pt idx="630">
                  <c:v>1331.8981970943621</c:v>
                </c:pt>
                <c:pt idx="631">
                  <c:v>1337.0564983553761</c:v>
                </c:pt>
                <c:pt idx="632">
                  <c:v>1360.8304187808769</c:v>
                </c:pt>
                <c:pt idx="633">
                  <c:v>1371.045496613754</c:v>
                </c:pt>
                <c:pt idx="634">
                  <c:v>1370.6315357261201</c:v>
                </c:pt>
                <c:pt idx="635">
                  <c:v>1377.432953579053</c:v>
                </c:pt>
                <c:pt idx="636">
                  <c:v>1331.78088862405</c:v>
                </c:pt>
                <c:pt idx="637">
                  <c:v>1361.3018852239691</c:v>
                </c:pt>
                <c:pt idx="638">
                  <c:v>1330.958264137176</c:v>
                </c:pt>
                <c:pt idx="639">
                  <c:v>1336.969314331835</c:v>
                </c:pt>
                <c:pt idx="640">
                  <c:v>1347.8644301651429</c:v>
                </c:pt>
                <c:pt idx="641">
                  <c:v>1323.432802403971</c:v>
                </c:pt>
                <c:pt idx="642">
                  <c:v>1364.2303079622279</c:v>
                </c:pt>
                <c:pt idx="643">
                  <c:v>1365.4755260557749</c:v>
                </c:pt>
                <c:pt idx="644">
                  <c:v>1383.609302965669</c:v>
                </c:pt>
                <c:pt idx="645">
                  <c:v>1394.2269283121691</c:v>
                </c:pt>
                <c:pt idx="646">
                  <c:v>1397.8124127199951</c:v>
                </c:pt>
                <c:pt idx="647">
                  <c:v>1347.6831572739511</c:v>
                </c:pt>
                <c:pt idx="648">
                  <c:v>1325.577381446047</c:v>
                </c:pt>
                <c:pt idx="649">
                  <c:v>1313.409167014541</c:v>
                </c:pt>
                <c:pt idx="650">
                  <c:v>1307.9624871320909</c:v>
                </c:pt>
                <c:pt idx="651">
                  <c:v>1301.3762148705021</c:v>
                </c:pt>
                <c:pt idx="652">
                  <c:v>1314.670515264881</c:v>
                </c:pt>
                <c:pt idx="653">
                  <c:v>1304.8044364465341</c:v>
                </c:pt>
                <c:pt idx="654">
                  <c:v>1307.7548148150561</c:v>
                </c:pt>
                <c:pt idx="655">
                  <c:v>1368.232779399083</c:v>
                </c:pt>
                <c:pt idx="656">
                  <c:v>1388.5310567739909</c:v>
                </c:pt>
                <c:pt idx="657">
                  <c:v>1367.211014652217</c:v>
                </c:pt>
                <c:pt idx="658">
                  <c:v>1343.8115703756359</c:v>
                </c:pt>
                <c:pt idx="659">
                  <c:v>1321.383633612294</c:v>
                </c:pt>
                <c:pt idx="660">
                  <c:v>1357.731641463741</c:v>
                </c:pt>
                <c:pt idx="661">
                  <c:v>1371.7422677586551</c:v>
                </c:pt>
                <c:pt idx="662">
                  <c:v>1404.3538636779861</c:v>
                </c:pt>
                <c:pt idx="663">
                  <c:v>1396.221888636549</c:v>
                </c:pt>
                <c:pt idx="664">
                  <c:v>1385.0634405866931</c:v>
                </c:pt>
                <c:pt idx="665">
                  <c:v>1381.536887833294</c:v>
                </c:pt>
                <c:pt idx="666">
                  <c:v>1392.257899557042</c:v>
                </c:pt>
                <c:pt idx="667">
                  <c:v>1411.744017314925</c:v>
                </c:pt>
                <c:pt idx="668">
                  <c:v>1420.742470187542</c:v>
                </c:pt>
                <c:pt idx="669">
                  <c:v>1447.4283139089141</c:v>
                </c:pt>
                <c:pt idx="670">
                  <c:v>1448.9075976234431</c:v>
                </c:pt>
                <c:pt idx="671">
                  <c:v>1473.6146282330001</c:v>
                </c:pt>
                <c:pt idx="672">
                  <c:v>1474.517486888486</c:v>
                </c:pt>
                <c:pt idx="673">
                  <c:v>1457.368716687678</c:v>
                </c:pt>
                <c:pt idx="674">
                  <c:v>1430.7530895741761</c:v>
                </c:pt>
                <c:pt idx="675">
                  <c:v>1448.6726744652201</c:v>
                </c:pt>
                <c:pt idx="676">
                  <c:v>1488.223474911993</c:v>
                </c:pt>
                <c:pt idx="677">
                  <c:v>1503.131364041418</c:v>
                </c:pt>
                <c:pt idx="678">
                  <c:v>1483.2880548437611</c:v>
                </c:pt>
                <c:pt idx="679">
                  <c:v>1466.7265967576161</c:v>
                </c:pt>
                <c:pt idx="680">
                  <c:v>1466.5286964649749</c:v>
                </c:pt>
                <c:pt idx="681">
                  <c:v>1437.044603798942</c:v>
                </c:pt>
                <c:pt idx="682">
                  <c:v>1447.336314754969</c:v>
                </c:pt>
                <c:pt idx="683">
                  <c:v>1446.7477675732471</c:v>
                </c:pt>
                <c:pt idx="684">
                  <c:v>1447.2803195139429</c:v>
                </c:pt>
                <c:pt idx="685">
                  <c:v>1458.3704100232069</c:v>
                </c:pt>
                <c:pt idx="686">
                  <c:v>1431.562996792348</c:v>
                </c:pt>
                <c:pt idx="687">
                  <c:v>1428.8984074348</c:v>
                </c:pt>
                <c:pt idx="688">
                  <c:v>1431.396680101378</c:v>
                </c:pt>
                <c:pt idx="689">
                  <c:v>1435.277367592176</c:v>
                </c:pt>
                <c:pt idx="690">
                  <c:v>1429.852594563263</c:v>
                </c:pt>
                <c:pt idx="691">
                  <c:v>1485.793445257513</c:v>
                </c:pt>
                <c:pt idx="692">
                  <c:v>1458.818600945114</c:v>
                </c:pt>
                <c:pt idx="693">
                  <c:v>1437.5916244615159</c:v>
                </c:pt>
                <c:pt idx="694">
                  <c:v>1430.108192078568</c:v>
                </c:pt>
                <c:pt idx="695">
                  <c:v>1431.932489747132</c:v>
                </c:pt>
                <c:pt idx="696">
                  <c:v>1443.6031299880999</c:v>
                </c:pt>
                <c:pt idx="697">
                  <c:v>1428.618234315094</c:v>
                </c:pt>
                <c:pt idx="698">
                  <c:v>1420.292353286671</c:v>
                </c:pt>
                <c:pt idx="699">
                  <c:v>1426.460456372627</c:v>
                </c:pt>
                <c:pt idx="700">
                  <c:v>1428.812628784139</c:v>
                </c:pt>
                <c:pt idx="701">
                  <c:v>1433.390019935955</c:v>
                </c:pt>
                <c:pt idx="702">
                  <c:v>1425.861309197574</c:v>
                </c:pt>
                <c:pt idx="703">
                  <c:v>1415.5476597037041</c:v>
                </c:pt>
                <c:pt idx="704">
                  <c:v>1392.1583389503351</c:v>
                </c:pt>
                <c:pt idx="705">
                  <c:v>1390.4534155623869</c:v>
                </c:pt>
                <c:pt idx="706">
                  <c:v>1413.6636935191641</c:v>
                </c:pt>
                <c:pt idx="707">
                  <c:v>1403.059159251211</c:v>
                </c:pt>
                <c:pt idx="708">
                  <c:v>1389.751791743364</c:v>
                </c:pt>
                <c:pt idx="709">
                  <c:v>1390.520617949544</c:v>
                </c:pt>
                <c:pt idx="710">
                  <c:v>1390.474520271071</c:v>
                </c:pt>
                <c:pt idx="711">
                  <c:v>1381.3901636551709</c:v>
                </c:pt>
                <c:pt idx="712">
                  <c:v>1368.1231451734759</c:v>
                </c:pt>
                <c:pt idx="713">
                  <c:v>1369.650887639337</c:v>
                </c:pt>
                <c:pt idx="714">
                  <c:v>1350.8864855949071</c:v>
                </c:pt>
                <c:pt idx="715">
                  <c:v>1333.6932062417079</c:v>
                </c:pt>
                <c:pt idx="716">
                  <c:v>1327.514467891988</c:v>
                </c:pt>
                <c:pt idx="717">
                  <c:v>1324.088246897554</c:v>
                </c:pt>
                <c:pt idx="718">
                  <c:v>1337.413433812811</c:v>
                </c:pt>
                <c:pt idx="719">
                  <c:v>1356.6251828875111</c:v>
                </c:pt>
                <c:pt idx="720">
                  <c:v>1301.645662700422</c:v>
                </c:pt>
                <c:pt idx="721">
                  <c:v>1297.9137269920379</c:v>
                </c:pt>
                <c:pt idx="722">
                  <c:v>1283.8770168575691</c:v>
                </c:pt>
                <c:pt idx="723">
                  <c:v>1285.864693454934</c:v>
                </c:pt>
                <c:pt idx="724">
                  <c:v>1295.677113299334</c:v>
                </c:pt>
                <c:pt idx="725">
                  <c:v>1275.9606304100689</c:v>
                </c:pt>
                <c:pt idx="726">
                  <c:v>1274.751895450559</c:v>
                </c:pt>
                <c:pt idx="727">
                  <c:v>1277.855163920831</c:v>
                </c:pt>
                <c:pt idx="728">
                  <c:v>1280.4791981590249</c:v>
                </c:pt>
                <c:pt idx="729">
                  <c:v>1273.276626001096</c:v>
                </c:pt>
                <c:pt idx="730">
                  <c:v>1267.1845427464091</c:v>
                </c:pt>
                <c:pt idx="731">
                  <c:v>1307.9242570066231</c:v>
                </c:pt>
                <c:pt idx="732">
                  <c:v>1304.7283036540939</c:v>
                </c:pt>
                <c:pt idx="733">
                  <c:v>1314.6366260854179</c:v>
                </c:pt>
                <c:pt idx="734">
                  <c:v>1323.7500776925531</c:v>
                </c:pt>
                <c:pt idx="735">
                  <c:v>1299.0188727253631</c:v>
                </c:pt>
                <c:pt idx="736">
                  <c:v>1283.887004645152</c:v>
                </c:pt>
                <c:pt idx="737">
                  <c:v>1285.4755958356311</c:v>
                </c:pt>
                <c:pt idx="738">
                  <c:v>1281.354722389772</c:v>
                </c:pt>
                <c:pt idx="739">
                  <c:v>1267.258840804255</c:v>
                </c:pt>
                <c:pt idx="740">
                  <c:v>1261.541005500449</c:v>
                </c:pt>
                <c:pt idx="741">
                  <c:v>1258.7313049700531</c:v>
                </c:pt>
                <c:pt idx="742">
                  <c:v>1271.293633266333</c:v>
                </c:pt>
                <c:pt idx="743">
                  <c:v>1281.3702290515671</c:v>
                </c:pt>
                <c:pt idx="744">
                  <c:v>1270.0448629433611</c:v>
                </c:pt>
                <c:pt idx="745">
                  <c:v>1279.562763557122</c:v>
                </c:pt>
                <c:pt idx="746">
                  <c:v>1273.008542183838</c:v>
                </c:pt>
                <c:pt idx="747">
                  <c:v>1285.5163612589829</c:v>
                </c:pt>
                <c:pt idx="748">
                  <c:v>1289.722006560715</c:v>
                </c:pt>
                <c:pt idx="749">
                  <c:v>1284.860430006702</c:v>
                </c:pt>
                <c:pt idx="750">
                  <c:v>1300.6968736117219</c:v>
                </c:pt>
                <c:pt idx="751">
                  <c:v>1304.2950336763599</c:v>
                </c:pt>
                <c:pt idx="752">
                  <c:v>1298.2598631578419</c:v>
                </c:pt>
                <c:pt idx="753">
                  <c:v>1286.3640802207919</c:v>
                </c:pt>
                <c:pt idx="754">
                  <c:v>1293.293138533729</c:v>
                </c:pt>
                <c:pt idx="755">
                  <c:v>1292.860066692811</c:v>
                </c:pt>
                <c:pt idx="756">
                  <c:v>1318.088752512878</c:v>
                </c:pt>
                <c:pt idx="757">
                  <c:v>1326.4003498933239</c:v>
                </c:pt>
                <c:pt idx="758">
                  <c:v>1335.95132617831</c:v>
                </c:pt>
                <c:pt idx="759">
                  <c:v>1347.835213597632</c:v>
                </c:pt>
                <c:pt idx="760">
                  <c:v>1330.557839247748</c:v>
                </c:pt>
                <c:pt idx="761">
                  <c:v>1323.3425886319419</c:v>
                </c:pt>
                <c:pt idx="762">
                  <c:v>1324.194349009877</c:v>
                </c:pt>
                <c:pt idx="763">
                  <c:v>1335.697446864873</c:v>
                </c:pt>
                <c:pt idx="764">
                  <c:v>1357.7913116352829</c:v>
                </c:pt>
                <c:pt idx="765">
                  <c:v>1351.1430084210101</c:v>
                </c:pt>
                <c:pt idx="766">
                  <c:v>1353.499640494882</c:v>
                </c:pt>
                <c:pt idx="767">
                  <c:v>1347.838382169648</c:v>
                </c:pt>
                <c:pt idx="768">
                  <c:v>1338.0903967714301</c:v>
                </c:pt>
                <c:pt idx="769">
                  <c:v>1323.3189578846941</c:v>
                </c:pt>
                <c:pt idx="770">
                  <c:v>1308.5919754132351</c:v>
                </c:pt>
                <c:pt idx="771">
                  <c:v>1334.75349381875</c:v>
                </c:pt>
                <c:pt idx="772">
                  <c:v>1366.078497550765</c:v>
                </c:pt>
                <c:pt idx="773">
                  <c:v>1359.4167330604121</c:v>
                </c:pt>
                <c:pt idx="774">
                  <c:v>1366.441581088706</c:v>
                </c:pt>
                <c:pt idx="775">
                  <c:v>1358.2890332691411</c:v>
                </c:pt>
                <c:pt idx="776">
                  <c:v>1353.4173982284849</c:v>
                </c:pt>
                <c:pt idx="777">
                  <c:v>1368.8589588268301</c:v>
                </c:pt>
                <c:pt idx="778">
                  <c:v>1359.342532372712</c:v>
                </c:pt>
                <c:pt idx="779">
                  <c:v>1356.4416739599169</c:v>
                </c:pt>
                <c:pt idx="780">
                  <c:v>1358.39899454231</c:v>
                </c:pt>
                <c:pt idx="781">
                  <c:v>1365.401915779591</c:v>
                </c:pt>
                <c:pt idx="782">
                  <c:v>1369.6238927413599</c:v>
                </c:pt>
                <c:pt idx="783">
                  <c:v>1371.04520624269</c:v>
                </c:pt>
                <c:pt idx="784">
                  <c:v>1360.758663461263</c:v>
                </c:pt>
                <c:pt idx="785">
                  <c:v>1358.357024062738</c:v>
                </c:pt>
                <c:pt idx="786">
                  <c:v>1358.5147368017861</c:v>
                </c:pt>
                <c:pt idx="787">
                  <c:v>1366.903696762113</c:v>
                </c:pt>
                <c:pt idx="788">
                  <c:v>1373.2220141804321</c:v>
                </c:pt>
                <c:pt idx="789">
                  <c:v>1386.7392940161731</c:v>
                </c:pt>
                <c:pt idx="790">
                  <c:v>1385.2512143691019</c:v>
                </c:pt>
                <c:pt idx="791">
                  <c:v>1358.793735018997</c:v>
                </c:pt>
                <c:pt idx="792">
                  <c:v>1345.9425851116071</c:v>
                </c:pt>
                <c:pt idx="793">
                  <c:v>1365.074648105706</c:v>
                </c:pt>
                <c:pt idx="794">
                  <c:v>1368.624828880339</c:v>
                </c:pt>
                <c:pt idx="795">
                  <c:v>1369.4043768101581</c:v>
                </c:pt>
                <c:pt idx="796">
                  <c:v>1384.5417316440851</c:v>
                </c:pt>
                <c:pt idx="797">
                  <c:v>1385.6659931512661</c:v>
                </c:pt>
                <c:pt idx="798">
                  <c:v>1382.3658568488961</c:v>
                </c:pt>
                <c:pt idx="799">
                  <c:v>1386.718774856673</c:v>
                </c:pt>
                <c:pt idx="800">
                  <c:v>1381.508286060219</c:v>
                </c:pt>
                <c:pt idx="801">
                  <c:v>1377.257247014345</c:v>
                </c:pt>
                <c:pt idx="802">
                  <c:v>1376.7012002187109</c:v>
                </c:pt>
                <c:pt idx="803">
                  <c:v>1383.8478876365191</c:v>
                </c:pt>
                <c:pt idx="804">
                  <c:v>1384.020042483857</c:v>
                </c:pt>
                <c:pt idx="805">
                  <c:v>1383.9682104097619</c:v>
                </c:pt>
                <c:pt idx="806">
                  <c:v>1396.1996610065451</c:v>
                </c:pt>
                <c:pt idx="807">
                  <c:v>1374.3403361959529</c:v>
                </c:pt>
                <c:pt idx="808">
                  <c:v>1370.939402809131</c:v>
                </c:pt>
                <c:pt idx="809">
                  <c:v>1394.1779751776919</c:v>
                </c:pt>
                <c:pt idx="810">
                  <c:v>1360.8056124035411</c:v>
                </c:pt>
                <c:pt idx="811">
                  <c:v>1379.7301642487901</c:v>
                </c:pt>
                <c:pt idx="812">
                  <c:v>1395.2718535751801</c:v>
                </c:pt>
                <c:pt idx="813">
                  <c:v>1397.4318517674581</c:v>
                </c:pt>
                <c:pt idx="814">
                  <c:v>1410.078829181655</c:v>
                </c:pt>
                <c:pt idx="815">
                  <c:v>1413.2832670463911</c:v>
                </c:pt>
                <c:pt idx="816">
                  <c:v>1430.918155517513</c:v>
                </c:pt>
                <c:pt idx="817">
                  <c:v>1449.8181485516</c:v>
                </c:pt>
                <c:pt idx="818">
                  <c:v>1445.225473699744</c:v>
                </c:pt>
                <c:pt idx="819">
                  <c:v>1455.6127372701751</c:v>
                </c:pt>
                <c:pt idx="820">
                  <c:v>1454.191348742575</c:v>
                </c:pt>
                <c:pt idx="821">
                  <c:v>1447.2119286367181</c:v>
                </c:pt>
                <c:pt idx="822">
                  <c:v>1457.0789015812061</c:v>
                </c:pt>
                <c:pt idx="823">
                  <c:v>1457.1726811795929</c:v>
                </c:pt>
                <c:pt idx="824">
                  <c:v>1436.870548128175</c:v>
                </c:pt>
                <c:pt idx="825">
                  <c:v>1435.6620794906571</c:v>
                </c:pt>
                <c:pt idx="826">
                  <c:v>1426.2635919962961</c:v>
                </c:pt>
                <c:pt idx="827">
                  <c:v>1432.339718820009</c:v>
                </c:pt>
                <c:pt idx="828">
                  <c:v>1413.925354073441</c:v>
                </c:pt>
                <c:pt idx="829">
                  <c:v>1401.698481680467</c:v>
                </c:pt>
                <c:pt idx="830">
                  <c:v>1404.3381197230469</c:v>
                </c:pt>
                <c:pt idx="831">
                  <c:v>1414.0481813639451</c:v>
                </c:pt>
                <c:pt idx="832">
                  <c:v>1427.784089093373</c:v>
                </c:pt>
                <c:pt idx="833">
                  <c:v>1426.5788418684249</c:v>
                </c:pt>
                <c:pt idx="834">
                  <c:v>1414.387835179391</c:v>
                </c:pt>
                <c:pt idx="835">
                  <c:v>1399.8795956480731</c:v>
                </c:pt>
                <c:pt idx="836">
                  <c:v>1395.8326162454559</c:v>
                </c:pt>
                <c:pt idx="837">
                  <c:v>1346.49547767593</c:v>
                </c:pt>
                <c:pt idx="838">
                  <c:v>1349.360000341557</c:v>
                </c:pt>
                <c:pt idx="839">
                  <c:v>1357.072493888671</c:v>
                </c:pt>
                <c:pt idx="840">
                  <c:v>1379.4427148614179</c:v>
                </c:pt>
                <c:pt idx="841">
                  <c:v>1362.88286839646</c:v>
                </c:pt>
                <c:pt idx="842">
                  <c:v>1363.1407596091401</c:v>
                </c:pt>
                <c:pt idx="843">
                  <c:v>1336.4698135281869</c:v>
                </c:pt>
                <c:pt idx="844">
                  <c:v>1351.2359474777311</c:v>
                </c:pt>
                <c:pt idx="845">
                  <c:v>1338.2787117001419</c:v>
                </c:pt>
                <c:pt idx="846">
                  <c:v>1323.0505369605221</c:v>
                </c:pt>
                <c:pt idx="847">
                  <c:v>1312.8324727607001</c:v>
                </c:pt>
                <c:pt idx="848">
                  <c:v>1330.6601287567189</c:v>
                </c:pt>
                <c:pt idx="849">
                  <c:v>1354.5811316187401</c:v>
                </c:pt>
                <c:pt idx="850">
                  <c:v>1350.2192523170579</c:v>
                </c:pt>
                <c:pt idx="851">
                  <c:v>1360.4139421331811</c:v>
                </c:pt>
                <c:pt idx="852">
                  <c:v>1354.270065938749</c:v>
                </c:pt>
                <c:pt idx="853">
                  <c:v>1362.142139499214</c:v>
                </c:pt>
                <c:pt idx="854">
                  <c:v>1357.063130992178</c:v>
                </c:pt>
                <c:pt idx="855">
                  <c:v>1369.223582456121</c:v>
                </c:pt>
                <c:pt idx="856">
                  <c:v>1380.7764801244421</c:v>
                </c:pt>
                <c:pt idx="857">
                  <c:v>1391.644979024325</c:v>
                </c:pt>
                <c:pt idx="858">
                  <c:v>1385.6907709820459</c:v>
                </c:pt>
                <c:pt idx="859">
                  <c:v>1384.0041190170341</c:v>
                </c:pt>
                <c:pt idx="860">
                  <c:v>1389.774929895684</c:v>
                </c:pt>
                <c:pt idx="861">
                  <c:v>1418.606967631039</c:v>
                </c:pt>
                <c:pt idx="862">
                  <c:v>1407.573812723057</c:v>
                </c:pt>
                <c:pt idx="863">
                  <c:v>1411.153473926692</c:v>
                </c:pt>
                <c:pt idx="864">
                  <c:v>1428.7354975026949</c:v>
                </c:pt>
                <c:pt idx="865">
                  <c:v>1462.58648194852</c:v>
                </c:pt>
                <c:pt idx="866">
                  <c:v>1482.976557178853</c:v>
                </c:pt>
                <c:pt idx="867">
                  <c:v>1474.9086892099299</c:v>
                </c:pt>
                <c:pt idx="868">
                  <c:v>1473.116649510999</c:v>
                </c:pt>
                <c:pt idx="869">
                  <c:v>1442.6496163154791</c:v>
                </c:pt>
                <c:pt idx="870">
                  <c:v>1433.6126094853771</c:v>
                </c:pt>
                <c:pt idx="871">
                  <c:v>1426.170752881995</c:v>
                </c:pt>
                <c:pt idx="872">
                  <c:v>1425.23386043285</c:v>
                </c:pt>
                <c:pt idx="873">
                  <c:v>1450.609629616526</c:v>
                </c:pt>
                <c:pt idx="874">
                  <c:v>1442.6157666032809</c:v>
                </c:pt>
                <c:pt idx="875">
                  <c:v>1453.7726604930031</c:v>
                </c:pt>
                <c:pt idx="876">
                  <c:v>1447.716549947093</c:v>
                </c:pt>
                <c:pt idx="877">
                  <c:v>1442.66466449634</c:v>
                </c:pt>
                <c:pt idx="878">
                  <c:v>1422.8337286053979</c:v>
                </c:pt>
                <c:pt idx="879">
                  <c:v>1416.0509376135001</c:v>
                </c:pt>
                <c:pt idx="880">
                  <c:v>1416.5536750002191</c:v>
                </c:pt>
                <c:pt idx="881">
                  <c:v>1424.095564307049</c:v>
                </c:pt>
                <c:pt idx="882">
                  <c:v>1429.1287895521591</c:v>
                </c:pt>
                <c:pt idx="883">
                  <c:v>1400.198025087617</c:v>
                </c:pt>
                <c:pt idx="884">
                  <c:v>1382.185630952549</c:v>
                </c:pt>
                <c:pt idx="885">
                  <c:v>1405.685830537637</c:v>
                </c:pt>
                <c:pt idx="886">
                  <c:v>1393.370869705034</c:v>
                </c:pt>
                <c:pt idx="887">
                  <c:v>1405.6142952795749</c:v>
                </c:pt>
                <c:pt idx="888">
                  <c:v>1413.5661602971691</c:v>
                </c:pt>
                <c:pt idx="889">
                  <c:v>1400.019906461845</c:v>
                </c:pt>
                <c:pt idx="890">
                  <c:v>1402.9274503996819</c:v>
                </c:pt>
                <c:pt idx="891">
                  <c:v>1395.9451945469229</c:v>
                </c:pt>
                <c:pt idx="892">
                  <c:v>1375.9863967852621</c:v>
                </c:pt>
                <c:pt idx="893">
                  <c:v>1385.2208092088381</c:v>
                </c:pt>
                <c:pt idx="894">
                  <c:v>1410.3041999231341</c:v>
                </c:pt>
                <c:pt idx="895">
                  <c:v>1425.8076468178131</c:v>
                </c:pt>
                <c:pt idx="896">
                  <c:v>1420.3457761457801</c:v>
                </c:pt>
                <c:pt idx="897">
                  <c:v>1420.18901033217</c:v>
                </c:pt>
                <c:pt idx="898">
                  <c:v>1411.748876331566</c:v>
                </c:pt>
                <c:pt idx="899">
                  <c:v>1427.536223620046</c:v>
                </c:pt>
                <c:pt idx="900">
                  <c:v>1434.0031666704799</c:v>
                </c:pt>
                <c:pt idx="901">
                  <c:v>1466.4826892644189</c:v>
                </c:pt>
                <c:pt idx="902">
                  <c:v>1450.3976934430009</c:v>
                </c:pt>
                <c:pt idx="903">
                  <c:v>1475.8716895761891</c:v>
                </c:pt>
                <c:pt idx="904">
                  <c:v>1482.1829732790379</c:v>
                </c:pt>
                <c:pt idx="905">
                  <c:v>1498.4891642104189</c:v>
                </c:pt>
                <c:pt idx="906">
                  <c:v>1506.9391471262541</c:v>
                </c:pt>
                <c:pt idx="907">
                  <c:v>1508.7557249221061</c:v>
                </c:pt>
                <c:pt idx="908">
                  <c:v>1495.847409332448</c:v>
                </c:pt>
                <c:pt idx="909">
                  <c:v>1503.8738412917351</c:v>
                </c:pt>
                <c:pt idx="910">
                  <c:v>1507.045305907573</c:v>
                </c:pt>
                <c:pt idx="911">
                  <c:v>1496.562540728004</c:v>
                </c:pt>
                <c:pt idx="912">
                  <c:v>1483.83135692018</c:v>
                </c:pt>
                <c:pt idx="913">
                  <c:v>1486.1561837438201</c:v>
                </c:pt>
                <c:pt idx="914">
                  <c:v>1496.9268696049501</c:v>
                </c:pt>
                <c:pt idx="915">
                  <c:v>1514.35448771954</c:v>
                </c:pt>
                <c:pt idx="916">
                  <c:v>1505.5652561732179</c:v>
                </c:pt>
                <c:pt idx="917">
                  <c:v>1501.344777793912</c:v>
                </c:pt>
                <c:pt idx="918">
                  <c:v>1516.3604813128809</c:v>
                </c:pt>
                <c:pt idx="919">
                  <c:v>1531.941146466995</c:v>
                </c:pt>
                <c:pt idx="920">
                  <c:v>1553.684055151577</c:v>
                </c:pt>
                <c:pt idx="921">
                  <c:v>1546.505963449358</c:v>
                </c:pt>
                <c:pt idx="922">
                  <c:v>1552.652141296827</c:v>
                </c:pt>
                <c:pt idx="923">
                  <c:v>1534.21018850942</c:v>
                </c:pt>
                <c:pt idx="924">
                  <c:v>1525.55396220633</c:v>
                </c:pt>
                <c:pt idx="925">
                  <c:v>1531.5046828057921</c:v>
                </c:pt>
                <c:pt idx="926">
                  <c:v>1525.9902220149111</c:v>
                </c:pt>
                <c:pt idx="927">
                  <c:v>1542.895051786659</c:v>
                </c:pt>
                <c:pt idx="928">
                  <c:v>1557.0833690334621</c:v>
                </c:pt>
                <c:pt idx="929">
                  <c:v>1549.859119819286</c:v>
                </c:pt>
                <c:pt idx="930">
                  <c:v>1509.290342419122</c:v>
                </c:pt>
                <c:pt idx="931">
                  <c:v>1491.8349376724011</c:v>
                </c:pt>
                <c:pt idx="932">
                  <c:v>1486.8668999193731</c:v>
                </c:pt>
                <c:pt idx="933">
                  <c:v>1485.8645448886541</c:v>
                </c:pt>
                <c:pt idx="934">
                  <c:v>1478.9423797521181</c:v>
                </c:pt>
                <c:pt idx="935">
                  <c:v>1497.5139576222009</c:v>
                </c:pt>
                <c:pt idx="936">
                  <c:v>1490.5351428144379</c:v>
                </c:pt>
                <c:pt idx="937">
                  <c:v>1483.5614503000779</c:v>
                </c:pt>
                <c:pt idx="938">
                  <c:v>1452.675763419101</c:v>
                </c:pt>
                <c:pt idx="939">
                  <c:v>1462.8014439283841</c:v>
                </c:pt>
                <c:pt idx="940">
                  <c:v>1482.792062704274</c:v>
                </c:pt>
                <c:pt idx="941">
                  <c:v>1474.5263835454459</c:v>
                </c:pt>
                <c:pt idx="942">
                  <c:v>1474.246873672537</c:v>
                </c:pt>
                <c:pt idx="943">
                  <c:v>1492.5639150653051</c:v>
                </c:pt>
                <c:pt idx="944">
                  <c:v>1503.249844823396</c:v>
                </c:pt>
                <c:pt idx="945">
                  <c:v>1513.8466793808821</c:v>
                </c:pt>
                <c:pt idx="946">
                  <c:v>1508.1123294199881</c:v>
                </c:pt>
                <c:pt idx="947">
                  <c:v>1516.6746749378481</c:v>
                </c:pt>
                <c:pt idx="948">
                  <c:v>1528.4435734385511</c:v>
                </c:pt>
                <c:pt idx="949">
                  <c:v>1530.1501019749101</c:v>
                </c:pt>
                <c:pt idx="950">
                  <c:v>1523.8399266170891</c:v>
                </c:pt>
                <c:pt idx="951">
                  <c:v>1540.0334877711091</c:v>
                </c:pt>
                <c:pt idx="952">
                  <c:v>1530.520717985059</c:v>
                </c:pt>
                <c:pt idx="953">
                  <c:v>1540.2051725089391</c:v>
                </c:pt>
                <c:pt idx="954">
                  <c:v>1555.6243857360021</c:v>
                </c:pt>
                <c:pt idx="955">
                  <c:v>1533.480626107297</c:v>
                </c:pt>
                <c:pt idx="956">
                  <c:v>1532.7213049403069</c:v>
                </c:pt>
                <c:pt idx="957">
                  <c:v>1511.2215169899389</c:v>
                </c:pt>
                <c:pt idx="958">
                  <c:v>1499.915469332997</c:v>
                </c:pt>
                <c:pt idx="959">
                  <c:v>1500.132031876165</c:v>
                </c:pt>
                <c:pt idx="960">
                  <c:v>1499.6184318509299</c:v>
                </c:pt>
                <c:pt idx="961">
                  <c:v>1473.2585106201959</c:v>
                </c:pt>
                <c:pt idx="962">
                  <c:v>1470.7910975522429</c:v>
                </c:pt>
                <c:pt idx="963">
                  <c:v>1479.0922502610281</c:v>
                </c:pt>
                <c:pt idx="964">
                  <c:v>1475.0801695195721</c:v>
                </c:pt>
                <c:pt idx="965">
                  <c:v>1452.1908454111799</c:v>
                </c:pt>
                <c:pt idx="966">
                  <c:v>1484.040816990474</c:v>
                </c:pt>
                <c:pt idx="967">
                  <c:v>1477.764390489911</c:v>
                </c:pt>
                <c:pt idx="968">
                  <c:v>1444.484761758232</c:v>
                </c:pt>
                <c:pt idx="969">
                  <c:v>1442.168266642859</c:v>
                </c:pt>
                <c:pt idx="970">
                  <c:v>1449.8950571730991</c:v>
                </c:pt>
                <c:pt idx="971">
                  <c:v>1461.722081296012</c:v>
                </c:pt>
                <c:pt idx="972">
                  <c:v>1465.1573367125029</c:v>
                </c:pt>
                <c:pt idx="973">
                  <c:v>1449.615491557651</c:v>
                </c:pt>
                <c:pt idx="974">
                  <c:v>1463.2491279308481</c:v>
                </c:pt>
                <c:pt idx="975">
                  <c:v>1440.4887281552849</c:v>
                </c:pt>
                <c:pt idx="976">
                  <c:v>1446.9257845453419</c:v>
                </c:pt>
                <c:pt idx="977">
                  <c:v>1459.056421562339</c:v>
                </c:pt>
                <c:pt idx="978">
                  <c:v>1441.959941893411</c:v>
                </c:pt>
                <c:pt idx="979">
                  <c:v>1412.262190716657</c:v>
                </c:pt>
                <c:pt idx="980">
                  <c:v>1384.527378613637</c:v>
                </c:pt>
                <c:pt idx="981">
                  <c:v>1386.4949594220091</c:v>
                </c:pt>
                <c:pt idx="982">
                  <c:v>1389.0603138694601</c:v>
                </c:pt>
                <c:pt idx="983">
                  <c:v>1397.654696406144</c:v>
                </c:pt>
                <c:pt idx="984">
                  <c:v>1394.6277085432159</c:v>
                </c:pt>
                <c:pt idx="985">
                  <c:v>1408.377786721046</c:v>
                </c:pt>
                <c:pt idx="986">
                  <c:v>1412.9951117196999</c:v>
                </c:pt>
                <c:pt idx="987">
                  <c:v>1416.397537564992</c:v>
                </c:pt>
                <c:pt idx="988">
                  <c:v>1422.998538269107</c:v>
                </c:pt>
                <c:pt idx="989">
                  <c:v>1429.250289686225</c:v>
                </c:pt>
                <c:pt idx="990">
                  <c:v>1428.4922988289909</c:v>
                </c:pt>
                <c:pt idx="991">
                  <c:v>1452.1110389839309</c:v>
                </c:pt>
                <c:pt idx="992">
                  <c:v>1447.9149097158679</c:v>
                </c:pt>
                <c:pt idx="993">
                  <c:v>1456.9011705746609</c:v>
                </c:pt>
                <c:pt idx="994">
                  <c:v>1466.170637112536</c:v>
                </c:pt>
                <c:pt idx="995">
                  <c:v>1428.1165491278539</c:v>
                </c:pt>
                <c:pt idx="996">
                  <c:v>1440.431001452642</c:v>
                </c:pt>
                <c:pt idx="997">
                  <c:v>1428.417605195654</c:v>
                </c:pt>
                <c:pt idx="998">
                  <c:v>1421.003685697367</c:v>
                </c:pt>
                <c:pt idx="999">
                  <c:v>1423.2948816733369</c:v>
                </c:pt>
                <c:pt idx="1000">
                  <c:v>1443.748776866473</c:v>
                </c:pt>
                <c:pt idx="1001">
                  <c:v>1429.7724380967661</c:v>
                </c:pt>
                <c:pt idx="1002">
                  <c:v>1420.075530247487</c:v>
                </c:pt>
                <c:pt idx="1003">
                  <c:v>1414.4832754666741</c:v>
                </c:pt>
                <c:pt idx="1004">
                  <c:v>1420.482611252432</c:v>
                </c:pt>
                <c:pt idx="1005">
                  <c:v>1417.9179868334199</c:v>
                </c:pt>
                <c:pt idx="1006">
                  <c:v>1409.890141043956</c:v>
                </c:pt>
                <c:pt idx="1007">
                  <c:v>1405.5826159841699</c:v>
                </c:pt>
                <c:pt idx="1008">
                  <c:v>1405.291051325112</c:v>
                </c:pt>
                <c:pt idx="1009">
                  <c:v>1421.199808986428</c:v>
                </c:pt>
                <c:pt idx="1010">
                  <c:v>1409.790162345101</c:v>
                </c:pt>
                <c:pt idx="1011">
                  <c:v>1424.4545032883291</c:v>
                </c:pt>
                <c:pt idx="1012">
                  <c:v>1418.767707674049</c:v>
                </c:pt>
                <c:pt idx="1013">
                  <c:v>1407.2047336163421</c:v>
                </c:pt>
                <c:pt idx="1014">
                  <c:v>1386.2248311920371</c:v>
                </c:pt>
                <c:pt idx="1015">
                  <c:v>1379.520032602019</c:v>
                </c:pt>
                <c:pt idx="1016">
                  <c:v>1386.8036921419259</c:v>
                </c:pt>
                <c:pt idx="1017">
                  <c:v>1401.4968135328149</c:v>
                </c:pt>
                <c:pt idx="1018">
                  <c:v>1413.7127748628741</c:v>
                </c:pt>
                <c:pt idx="1019">
                  <c:v>1426.7468272249889</c:v>
                </c:pt>
                <c:pt idx="1020">
                  <c:v>1433.654190032089</c:v>
                </c:pt>
                <c:pt idx="1021">
                  <c:v>1449.872586721913</c:v>
                </c:pt>
                <c:pt idx="1022">
                  <c:v>1458.98962364212</c:v>
                </c:pt>
                <c:pt idx="1023">
                  <c:v>1468.701341179966</c:v>
                </c:pt>
                <c:pt idx="1024">
                  <c:v>1467.8329165591449</c:v>
                </c:pt>
                <c:pt idx="1025">
                  <c:v>1477.806443405791</c:v>
                </c:pt>
                <c:pt idx="1026">
                  <c:v>1489.8556513265321</c:v>
                </c:pt>
                <c:pt idx="1027">
                  <c:v>1488.291022355216</c:v>
                </c:pt>
                <c:pt idx="1028">
                  <c:v>1497.0786768435639</c:v>
                </c:pt>
                <c:pt idx="1029">
                  <c:v>1489.27684347025</c:v>
                </c:pt>
                <c:pt idx="1030">
                  <c:v>1507.5419646099281</c:v>
                </c:pt>
                <c:pt idx="1031">
                  <c:v>1512.392045625071</c:v>
                </c:pt>
                <c:pt idx="1032">
                  <c:v>1507.8995960515499</c:v>
                </c:pt>
                <c:pt idx="1033">
                  <c:v>1510.068643309753</c:v>
                </c:pt>
                <c:pt idx="1034">
                  <c:v>1495.697885936105</c:v>
                </c:pt>
                <c:pt idx="1035">
                  <c:v>1520.788855078654</c:v>
                </c:pt>
                <c:pt idx="1036">
                  <c:v>1566.579405730952</c:v>
                </c:pt>
                <c:pt idx="1037">
                  <c:v>1566.9235013373559</c:v>
                </c:pt>
                <c:pt idx="1038">
                  <c:v>1563.8091287333609</c:v>
                </c:pt>
                <c:pt idx="1039">
                  <c:v>1563.117356346263</c:v>
                </c:pt>
                <c:pt idx="1040">
                  <c:v>1563.37070043834</c:v>
                </c:pt>
                <c:pt idx="1041">
                  <c:v>1564.4838103355089</c:v>
                </c:pt>
                <c:pt idx="1042">
                  <c:v>1547.529378431859</c:v>
                </c:pt>
                <c:pt idx="1043">
                  <c:v>1532.399314971261</c:v>
                </c:pt>
                <c:pt idx="1044">
                  <c:v>1522.48983520154</c:v>
                </c:pt>
                <c:pt idx="1045">
                  <c:v>1536.65814441678</c:v>
                </c:pt>
                <c:pt idx="1046">
                  <c:v>1531.0286861551051</c:v>
                </c:pt>
                <c:pt idx="1047">
                  <c:v>1547.261797251175</c:v>
                </c:pt>
                <c:pt idx="1048">
                  <c:v>1527.8416582902451</c:v>
                </c:pt>
                <c:pt idx="1049">
                  <c:v>1486.130190911502</c:v>
                </c:pt>
                <c:pt idx="1050">
                  <c:v>1497.747859673183</c:v>
                </c:pt>
                <c:pt idx="1051">
                  <c:v>1497.737980815612</c:v>
                </c:pt>
                <c:pt idx="1052">
                  <c:v>1527.457399909471</c:v>
                </c:pt>
                <c:pt idx="1053">
                  <c:v>1546.00565848923</c:v>
                </c:pt>
                <c:pt idx="1054">
                  <c:v>1553.670090033439</c:v>
                </c:pt>
                <c:pt idx="1055">
                  <c:v>1565.316440089254</c:v>
                </c:pt>
                <c:pt idx="1056">
                  <c:v>1572.6853025873349</c:v>
                </c:pt>
                <c:pt idx="1057">
                  <c:v>1575.182537397556</c:v>
                </c:pt>
                <c:pt idx="1058">
                  <c:v>1579.2753258910111</c:v>
                </c:pt>
                <c:pt idx="1059">
                  <c:v>1577.373625991195</c:v>
                </c:pt>
                <c:pt idx="1060">
                  <c:v>1570.1416585598779</c:v>
                </c:pt>
                <c:pt idx="1061">
                  <c:v>1556.710859138268</c:v>
                </c:pt>
                <c:pt idx="1062">
                  <c:v>1582.372228484646</c:v>
                </c:pt>
                <c:pt idx="1063">
                  <c:v>1578.5817873620231</c:v>
                </c:pt>
                <c:pt idx="1064">
                  <c:v>1586.30412968837</c:v>
                </c:pt>
                <c:pt idx="1065">
                  <c:v>1580.8344577924929</c:v>
                </c:pt>
                <c:pt idx="1066">
                  <c:v>1602.9016448725749</c:v>
                </c:pt>
                <c:pt idx="1067">
                  <c:v>1609.4317479890069</c:v>
                </c:pt>
                <c:pt idx="1068">
                  <c:v>1580.645280018766</c:v>
                </c:pt>
                <c:pt idx="1069">
                  <c:v>1570.552127731107</c:v>
                </c:pt>
                <c:pt idx="1070">
                  <c:v>1593.245755658314</c:v>
                </c:pt>
                <c:pt idx="1071">
                  <c:v>1596.2596937765479</c:v>
                </c:pt>
                <c:pt idx="1072">
                  <c:v>1579.083244954855</c:v>
                </c:pt>
                <c:pt idx="1073">
                  <c:v>1570.5931735317099</c:v>
                </c:pt>
                <c:pt idx="1074">
                  <c:v>1559.728233531634</c:v>
                </c:pt>
                <c:pt idx="1075">
                  <c:v>1549.29302729084</c:v>
                </c:pt>
                <c:pt idx="1076">
                  <c:v>1553.191887246365</c:v>
                </c:pt>
                <c:pt idx="1077">
                  <c:v>1525.4012843904891</c:v>
                </c:pt>
                <c:pt idx="1078">
                  <c:v>1525.769433137051</c:v>
                </c:pt>
                <c:pt idx="1079">
                  <c:v>1539.4029550521579</c:v>
                </c:pt>
                <c:pt idx="1080">
                  <c:v>1558.636531471949</c:v>
                </c:pt>
                <c:pt idx="1081">
                  <c:v>1558.1755300428861</c:v>
                </c:pt>
                <c:pt idx="1082">
                  <c:v>1583.0771894332429</c:v>
                </c:pt>
                <c:pt idx="1083">
                  <c:v>1543.7704077595349</c:v>
                </c:pt>
                <c:pt idx="1084">
                  <c:v>1531.5036748714911</c:v>
                </c:pt>
                <c:pt idx="1085">
                  <c:v>1538.307505347228</c:v>
                </c:pt>
                <c:pt idx="1086">
                  <c:v>1513.444288364467</c:v>
                </c:pt>
                <c:pt idx="1087">
                  <c:v>1521.5638072312149</c:v>
                </c:pt>
                <c:pt idx="1088">
                  <c:v>1526.2904644571211</c:v>
                </c:pt>
                <c:pt idx="1089">
                  <c:v>1537.5697663579849</c:v>
                </c:pt>
                <c:pt idx="1090">
                  <c:v>1570.347225966035</c:v>
                </c:pt>
                <c:pt idx="1091">
                  <c:v>1564.943861249357</c:v>
                </c:pt>
                <c:pt idx="1092">
                  <c:v>1553.763924234602</c:v>
                </c:pt>
                <c:pt idx="1093">
                  <c:v>1527.6939058439859</c:v>
                </c:pt>
                <c:pt idx="1094">
                  <c:v>1516.3193956360931</c:v>
                </c:pt>
                <c:pt idx="1095">
                  <c:v>1528.717637992748</c:v>
                </c:pt>
                <c:pt idx="1096">
                  <c:v>1545.335519888431</c:v>
                </c:pt>
                <c:pt idx="1097">
                  <c:v>1491.4026886790291</c:v>
                </c:pt>
                <c:pt idx="1098">
                  <c:v>1469.787024089444</c:v>
                </c:pt>
                <c:pt idx="1099">
                  <c:v>1497.842569019821</c:v>
                </c:pt>
                <c:pt idx="1100">
                  <c:v>1510.4364546490051</c:v>
                </c:pt>
                <c:pt idx="1101">
                  <c:v>1526.1790055035451</c:v>
                </c:pt>
                <c:pt idx="1102">
                  <c:v>1530.4878537157481</c:v>
                </c:pt>
                <c:pt idx="1103">
                  <c:v>1554.1447620882691</c:v>
                </c:pt>
                <c:pt idx="1104">
                  <c:v>1530.82928170022</c:v>
                </c:pt>
                <c:pt idx="1105">
                  <c:v>1533.7461281610861</c:v>
                </c:pt>
                <c:pt idx="1106">
                  <c:v>1497.749935947234</c:v>
                </c:pt>
                <c:pt idx="1107">
                  <c:v>1485.1895797714101</c:v>
                </c:pt>
                <c:pt idx="1108">
                  <c:v>1498.694323978174</c:v>
                </c:pt>
                <c:pt idx="1109">
                  <c:v>1502.439636079964</c:v>
                </c:pt>
                <c:pt idx="1110">
                  <c:v>1499.248796273283</c:v>
                </c:pt>
                <c:pt idx="1111">
                  <c:v>1499.8552036795679</c:v>
                </c:pt>
                <c:pt idx="1112">
                  <c:v>1477.9096831819629</c:v>
                </c:pt>
                <c:pt idx="1113">
                  <c:v>1471.477703402506</c:v>
                </c:pt>
                <c:pt idx="1114">
                  <c:v>1477.323889608607</c:v>
                </c:pt>
                <c:pt idx="1115">
                  <c:v>1495.2657255093491</c:v>
                </c:pt>
                <c:pt idx="1116">
                  <c:v>1521.7603593523429</c:v>
                </c:pt>
                <c:pt idx="1117">
                  <c:v>1516.3242943181119</c:v>
                </c:pt>
                <c:pt idx="1118">
                  <c:v>1510.1151913430169</c:v>
                </c:pt>
                <c:pt idx="1119">
                  <c:v>1526.583112957391</c:v>
                </c:pt>
                <c:pt idx="1120">
                  <c:v>1528.782930847819</c:v>
                </c:pt>
                <c:pt idx="1121">
                  <c:v>1541.823088884953</c:v>
                </c:pt>
                <c:pt idx="1122">
                  <c:v>1533.9480739338401</c:v>
                </c:pt>
                <c:pt idx="1123">
                  <c:v>1551.8542965434051</c:v>
                </c:pt>
                <c:pt idx="1124">
                  <c:v>1560.8047344580291</c:v>
                </c:pt>
                <c:pt idx="1125">
                  <c:v>1572.81786837614</c:v>
                </c:pt>
                <c:pt idx="1126">
                  <c:v>1570.513626544287</c:v>
                </c:pt>
                <c:pt idx="1127">
                  <c:v>1594.4512886498351</c:v>
                </c:pt>
                <c:pt idx="1128">
                  <c:v>1592.588678152973</c:v>
                </c:pt>
                <c:pt idx="1129">
                  <c:v>1599.242554283486</c:v>
                </c:pt>
                <c:pt idx="1130">
                  <c:v>1585.6923001591961</c:v>
                </c:pt>
                <c:pt idx="1131">
                  <c:v>1585.204023486393</c:v>
                </c:pt>
                <c:pt idx="1132">
                  <c:v>1587.7860307252779</c:v>
                </c:pt>
                <c:pt idx="1133">
                  <c:v>1587.081018658881</c:v>
                </c:pt>
                <c:pt idx="1134">
                  <c:v>1607.012484370917</c:v>
                </c:pt>
                <c:pt idx="1135">
                  <c:v>1623.058554232078</c:v>
                </c:pt>
                <c:pt idx="1136">
                  <c:v>1628.7905331727241</c:v>
                </c:pt>
                <c:pt idx="1137">
                  <c:v>1641.463605553311</c:v>
                </c:pt>
                <c:pt idx="1138">
                  <c:v>1643.1467369218501</c:v>
                </c:pt>
                <c:pt idx="1139">
                  <c:v>1633.521780796458</c:v>
                </c:pt>
                <c:pt idx="1140">
                  <c:v>1662.71669075304</c:v>
                </c:pt>
                <c:pt idx="1141">
                  <c:v>1667.9811361786451</c:v>
                </c:pt>
                <c:pt idx="1142">
                  <c:v>1677.705529046068</c:v>
                </c:pt>
                <c:pt idx="1143">
                  <c:v>1680.970443914626</c:v>
                </c:pt>
                <c:pt idx="1144">
                  <c:v>1668.5447553713279</c:v>
                </c:pt>
                <c:pt idx="1145">
                  <c:v>1677.609011822417</c:v>
                </c:pt>
                <c:pt idx="1146">
                  <c:v>1677.3610684473911</c:v>
                </c:pt>
                <c:pt idx="1147">
                  <c:v>1668.623743010663</c:v>
                </c:pt>
                <c:pt idx="1148">
                  <c:v>1674.8127602519851</c:v>
                </c:pt>
                <c:pt idx="1149">
                  <c:v>1679.170693697067</c:v>
                </c:pt>
                <c:pt idx="1150">
                  <c:v>1684.2086466915771</c:v>
                </c:pt>
                <c:pt idx="1151">
                  <c:v>1682.502092337545</c:v>
                </c:pt>
                <c:pt idx="1152">
                  <c:v>1693.549845736947</c:v>
                </c:pt>
                <c:pt idx="1153">
                  <c:v>1692.193434901091</c:v>
                </c:pt>
                <c:pt idx="1154">
                  <c:v>1704.680067451709</c:v>
                </c:pt>
                <c:pt idx="1155">
                  <c:v>1707.3144247566231</c:v>
                </c:pt>
                <c:pt idx="1156">
                  <c:v>1692.7913118678489</c:v>
                </c:pt>
                <c:pt idx="1157">
                  <c:v>1655.2881800153989</c:v>
                </c:pt>
                <c:pt idx="1158">
                  <c:v>1666.862282887399</c:v>
                </c:pt>
                <c:pt idx="1159">
                  <c:v>1674.095759703361</c:v>
                </c:pt>
                <c:pt idx="1160">
                  <c:v>1670.2769056118509</c:v>
                </c:pt>
                <c:pt idx="1161">
                  <c:v>1669.3040320369109</c:v>
                </c:pt>
                <c:pt idx="1162">
                  <c:v>1678.267480567662</c:v>
                </c:pt>
                <c:pt idx="1163">
                  <c:v>1706.688952505526</c:v>
                </c:pt>
                <c:pt idx="1164">
                  <c:v>1691.8158562653859</c:v>
                </c:pt>
                <c:pt idx="1165">
                  <c:v>1709.6018794628631</c:v>
                </c:pt>
                <c:pt idx="1166">
                  <c:v>1713.6241871084451</c:v>
                </c:pt>
                <c:pt idx="1167">
                  <c:v>1740.122454654643</c:v>
                </c:pt>
                <c:pt idx="1168">
                  <c:v>1719.917971751619</c:v>
                </c:pt>
                <c:pt idx="1169">
                  <c:v>1744.412026351564</c:v>
                </c:pt>
                <c:pt idx="1170">
                  <c:v>1755.139107544614</c:v>
                </c:pt>
                <c:pt idx="1171">
                  <c:v>1752.7293894558561</c:v>
                </c:pt>
                <c:pt idx="1172">
                  <c:v>1754.2273695086119</c:v>
                </c:pt>
                <c:pt idx="1173">
                  <c:v>1772.5781332041929</c:v>
                </c:pt>
                <c:pt idx="1174">
                  <c:v>1733.4395414484161</c:v>
                </c:pt>
                <c:pt idx="1175">
                  <c:v>1704.2834288344679</c:v>
                </c:pt>
                <c:pt idx="1176">
                  <c:v>1720.511527225131</c:v>
                </c:pt>
                <c:pt idx="1177">
                  <c:v>1718.61996262138</c:v>
                </c:pt>
                <c:pt idx="1178">
                  <c:v>1715.512367728119</c:v>
                </c:pt>
                <c:pt idx="1179">
                  <c:v>1712.165296094397</c:v>
                </c:pt>
                <c:pt idx="1180">
                  <c:v>1710.763306548055</c:v>
                </c:pt>
                <c:pt idx="1181">
                  <c:v>1734.8704391568449</c:v>
                </c:pt>
                <c:pt idx="1182">
                  <c:v>1729.413634343598</c:v>
                </c:pt>
                <c:pt idx="1183">
                  <c:v>1750.7186751716361</c:v>
                </c:pt>
                <c:pt idx="1184">
                  <c:v>1739.471079467887</c:v>
                </c:pt>
                <c:pt idx="1185">
                  <c:v>1736.3343828213599</c:v>
                </c:pt>
                <c:pt idx="1186">
                  <c:v>1757.5448818115151</c:v>
                </c:pt>
                <c:pt idx="1187">
                  <c:v>1770.5067739059359</c:v>
                </c:pt>
                <c:pt idx="1188">
                  <c:v>1779.852579496242</c:v>
                </c:pt>
                <c:pt idx="1189">
                  <c:v>1790.659578672625</c:v>
                </c:pt>
                <c:pt idx="1190">
                  <c:v>1796.098705268535</c:v>
                </c:pt>
                <c:pt idx="1191">
                  <c:v>1797.5749047672309</c:v>
                </c:pt>
                <c:pt idx="1192">
                  <c:v>1807.80910937153</c:v>
                </c:pt>
                <c:pt idx="1193">
                  <c:v>1803.038708115746</c:v>
                </c:pt>
                <c:pt idx="1194">
                  <c:v>1801.284661945987</c:v>
                </c:pt>
                <c:pt idx="1195">
                  <c:v>1818.2054377972861</c:v>
                </c:pt>
                <c:pt idx="1196">
                  <c:v>1823.049556722681</c:v>
                </c:pt>
                <c:pt idx="1197">
                  <c:v>1836.8762009594241</c:v>
                </c:pt>
                <c:pt idx="1198">
                  <c:v>1831.8817595664341</c:v>
                </c:pt>
                <c:pt idx="1199">
                  <c:v>1852.5950397014519</c:v>
                </c:pt>
                <c:pt idx="1200">
                  <c:v>1868.255683926594</c:v>
                </c:pt>
                <c:pt idx="1201">
                  <c:v>1882.022256662495</c:v>
                </c:pt>
                <c:pt idx="1202">
                  <c:v>1871.759368564444</c:v>
                </c:pt>
                <c:pt idx="1203">
                  <c:v>1892.2394815833561</c:v>
                </c:pt>
                <c:pt idx="1204">
                  <c:v>1898.426208954638</c:v>
                </c:pt>
                <c:pt idx="1205">
                  <c:v>1885.425304652344</c:v>
                </c:pt>
                <c:pt idx="1206">
                  <c:v>1860.9263495800799</c:v>
                </c:pt>
                <c:pt idx="1207">
                  <c:v>1870.601587555758</c:v>
                </c:pt>
                <c:pt idx="1208">
                  <c:v>1874.968968962535</c:v>
                </c:pt>
                <c:pt idx="1209">
                  <c:v>1894.1854700658471</c:v>
                </c:pt>
                <c:pt idx="1210">
                  <c:v>1891.5394518041501</c:v>
                </c:pt>
                <c:pt idx="1211">
                  <c:v>1871.94755367581</c:v>
                </c:pt>
                <c:pt idx="1212">
                  <c:v>1847.998034693408</c:v>
                </c:pt>
                <c:pt idx="1213">
                  <c:v>1877.171558384608</c:v>
                </c:pt>
                <c:pt idx="1214">
                  <c:v>1845.7539436831571</c:v>
                </c:pt>
                <c:pt idx="1215">
                  <c:v>1868.4641918372629</c:v>
                </c:pt>
                <c:pt idx="1216">
                  <c:v>1877.4312281614909</c:v>
                </c:pt>
                <c:pt idx="1217">
                  <c:v>1880.4438149076259</c:v>
                </c:pt>
                <c:pt idx="1218">
                  <c:v>1847.903929773903</c:v>
                </c:pt>
                <c:pt idx="1219">
                  <c:v>1848.2899195130731</c:v>
                </c:pt>
                <c:pt idx="1220">
                  <c:v>1899.6728571424139</c:v>
                </c:pt>
                <c:pt idx="1221">
                  <c:v>1880.22264346822</c:v>
                </c:pt>
                <c:pt idx="1222">
                  <c:v>1834.902118262047</c:v>
                </c:pt>
                <c:pt idx="1223">
                  <c:v>1857.0811311963339</c:v>
                </c:pt>
                <c:pt idx="1224">
                  <c:v>1818.376105986395</c:v>
                </c:pt>
                <c:pt idx="1225">
                  <c:v>1746.6455723849649</c:v>
                </c:pt>
                <c:pt idx="1226">
                  <c:v>1719.1511021919191</c:v>
                </c:pt>
                <c:pt idx="1227">
                  <c:v>1741.917755004918</c:v>
                </c:pt>
                <c:pt idx="1228">
                  <c:v>1725.4963744308479</c:v>
                </c:pt>
                <c:pt idx="1229">
                  <c:v>1715.0907539210409</c:v>
                </c:pt>
                <c:pt idx="1230">
                  <c:v>1745.154335393029</c:v>
                </c:pt>
                <c:pt idx="1231">
                  <c:v>1750.6590217100911</c:v>
                </c:pt>
                <c:pt idx="1232">
                  <c:v>1802.311177037815</c:v>
                </c:pt>
                <c:pt idx="1233">
                  <c:v>1781.2769989613109</c:v>
                </c:pt>
                <c:pt idx="1234">
                  <c:v>1824.675944607683</c:v>
                </c:pt>
                <c:pt idx="1235">
                  <c:v>1836.643849689968</c:v>
                </c:pt>
                <c:pt idx="1236">
                  <c:v>1829.3176935180441</c:v>
                </c:pt>
                <c:pt idx="1237">
                  <c:v>1865.484613521179</c:v>
                </c:pt>
                <c:pt idx="1238">
                  <c:v>1858.3382519095389</c:v>
                </c:pt>
                <c:pt idx="1239">
                  <c:v>1890.6480712936709</c:v>
                </c:pt>
                <c:pt idx="1240">
                  <c:v>1934.370131837919</c:v>
                </c:pt>
                <c:pt idx="1241">
                  <c:v>1946.878718949707</c:v>
                </c:pt>
                <c:pt idx="1242">
                  <c:v>1941.756782424962</c:v>
                </c:pt>
                <c:pt idx="1243">
                  <c:v>1940.4559208537109</c:v>
                </c:pt>
                <c:pt idx="1244">
                  <c:v>1961.746449187347</c:v>
                </c:pt>
                <c:pt idx="1245">
                  <c:v>1970.896662168474</c:v>
                </c:pt>
                <c:pt idx="1246">
                  <c:v>1969.709036185373</c:v>
                </c:pt>
                <c:pt idx="1247">
                  <c:v>1967.972811510085</c:v>
                </c:pt>
                <c:pt idx="1248">
                  <c:v>1964.4577568838631</c:v>
                </c:pt>
                <c:pt idx="1249">
                  <c:v>1972.7022839894651</c:v>
                </c:pt>
                <c:pt idx="1250">
                  <c:v>1994.2815434876079</c:v>
                </c:pt>
                <c:pt idx="1251">
                  <c:v>1992.6574785166069</c:v>
                </c:pt>
                <c:pt idx="1252">
                  <c:v>1987.902763843246</c:v>
                </c:pt>
                <c:pt idx="1253">
                  <c:v>1970.4438837952009</c:v>
                </c:pt>
                <c:pt idx="1254">
                  <c:v>1997.4643311563309</c:v>
                </c:pt>
                <c:pt idx="1255">
                  <c:v>2022.1759740958501</c:v>
                </c:pt>
                <c:pt idx="1256">
                  <c:v>2039.196728644725</c:v>
                </c:pt>
                <c:pt idx="1257">
                  <c:v>2041.8534172400141</c:v>
                </c:pt>
                <c:pt idx="1258">
                  <c:v>2045.4937856847621</c:v>
                </c:pt>
                <c:pt idx="1259">
                  <c:v>2053.196241954216</c:v>
                </c:pt>
                <c:pt idx="1260">
                  <c:v>2064.771624456685</c:v>
                </c:pt>
                <c:pt idx="1261">
                  <c:v>2046.245466628837</c:v>
                </c:pt>
                <c:pt idx="1262">
                  <c:v>2065.9787332131709</c:v>
                </c:pt>
                <c:pt idx="1263">
                  <c:v>2091.1139697846502</c:v>
                </c:pt>
                <c:pt idx="1264">
                  <c:v>2072.0650038747599</c:v>
                </c:pt>
                <c:pt idx="1265">
                  <c:v>2099.0302220047738</c:v>
                </c:pt>
                <c:pt idx="1266">
                  <c:v>2068.2916560140438</c:v>
                </c:pt>
                <c:pt idx="1267">
                  <c:v>2052.1382016725729</c:v>
                </c:pt>
                <c:pt idx="1268">
                  <c:v>2022.0543410298469</c:v>
                </c:pt>
                <c:pt idx="1269">
                  <c:v>2041.185157157089</c:v>
                </c:pt>
                <c:pt idx="1270">
                  <c:v>2001.8874462451331</c:v>
                </c:pt>
                <c:pt idx="1271">
                  <c:v>2010.324999434682</c:v>
                </c:pt>
                <c:pt idx="1272">
                  <c:v>1979.3215831492871</c:v>
                </c:pt>
                <c:pt idx="1273">
                  <c:v>2029.2182063122441</c:v>
                </c:pt>
                <c:pt idx="1274">
                  <c:v>2098.113369953202</c:v>
                </c:pt>
                <c:pt idx="1275">
                  <c:v>2109.1807975437969</c:v>
                </c:pt>
                <c:pt idx="1276">
                  <c:v>2134.0847169045069</c:v>
                </c:pt>
                <c:pt idx="1277">
                  <c:v>2159.4782965518648</c:v>
                </c:pt>
                <c:pt idx="1278">
                  <c:v>2161.328312877316</c:v>
                </c:pt>
                <c:pt idx="1279">
                  <c:v>2148.900809807415</c:v>
                </c:pt>
                <c:pt idx="1280">
                  <c:v>2136.8629353988958</c:v>
                </c:pt>
                <c:pt idx="1281">
                  <c:v>2123.6732831529489</c:v>
                </c:pt>
                <c:pt idx="1282">
                  <c:v>2131.666180845034</c:v>
                </c:pt>
                <c:pt idx="1283">
                  <c:v>2126.6386582756818</c:v>
                </c:pt>
                <c:pt idx="1284">
                  <c:v>2097.7143129315241</c:v>
                </c:pt>
                <c:pt idx="1285">
                  <c:v>2144.5229677399402</c:v>
                </c:pt>
                <c:pt idx="1286">
                  <c:v>2185.279167410798</c:v>
                </c:pt>
                <c:pt idx="1287">
                  <c:v>2172.138343732443</c:v>
                </c:pt>
                <c:pt idx="1288">
                  <c:v>2173.237296204089</c:v>
                </c:pt>
                <c:pt idx="1289">
                  <c:v>2169.923494618502</c:v>
                </c:pt>
                <c:pt idx="1290">
                  <c:v>2153.4742421663741</c:v>
                </c:pt>
                <c:pt idx="1291">
                  <c:v>2150.4797741441698</c:v>
                </c:pt>
                <c:pt idx="1292">
                  <c:v>2201.6199002546859</c:v>
                </c:pt>
                <c:pt idx="1293">
                  <c:v>2176.2562698859351</c:v>
                </c:pt>
                <c:pt idx="1294">
                  <c:v>2192.663916297899</c:v>
                </c:pt>
                <c:pt idx="1295">
                  <c:v>2193.6101656676369</c:v>
                </c:pt>
                <c:pt idx="1296">
                  <c:v>2244.352718689006</c:v>
                </c:pt>
                <c:pt idx="1297">
                  <c:v>2288.6104387905648</c:v>
                </c:pt>
                <c:pt idx="1298">
                  <c:v>2278.3374843303641</c:v>
                </c:pt>
                <c:pt idx="1299">
                  <c:v>2201.8827946951219</c:v>
                </c:pt>
                <c:pt idx="1300">
                  <c:v>2191.4113221560378</c:v>
                </c:pt>
                <c:pt idx="1301">
                  <c:v>2222.804969228765</c:v>
                </c:pt>
                <c:pt idx="1302">
                  <c:v>2186.0033567098981</c:v>
                </c:pt>
                <c:pt idx="1303">
                  <c:v>2190.409287385472</c:v>
                </c:pt>
                <c:pt idx="1304">
                  <c:v>2195.3689845660638</c:v>
                </c:pt>
                <c:pt idx="1305">
                  <c:v>2194.8668951448221</c:v>
                </c:pt>
                <c:pt idx="1306">
                  <c:v>2222.0201302330879</c:v>
                </c:pt>
                <c:pt idx="1307">
                  <c:v>2221.532925676192</c:v>
                </c:pt>
                <c:pt idx="1308">
                  <c:v>2207.633216291933</c:v>
                </c:pt>
                <c:pt idx="1309">
                  <c:v>2246.331600400375</c:v>
                </c:pt>
                <c:pt idx="1310">
                  <c:v>2257.360866037915</c:v>
                </c:pt>
                <c:pt idx="1311">
                  <c:v>2309.1693646510889</c:v>
                </c:pt>
                <c:pt idx="1312">
                  <c:v>2332.539617209437</c:v>
                </c:pt>
                <c:pt idx="1313">
                  <c:v>2332.130561202212</c:v>
                </c:pt>
                <c:pt idx="1314">
                  <c:v>2340.8127897945419</c:v>
                </c:pt>
                <c:pt idx="1315">
                  <c:v>2346.2101755085459</c:v>
                </c:pt>
                <c:pt idx="1316">
                  <c:v>2352.5578422547192</c:v>
                </c:pt>
                <c:pt idx="1317">
                  <c:v>2380.0795460295672</c:v>
                </c:pt>
                <c:pt idx="1318">
                  <c:v>2355.840835108399</c:v>
                </c:pt>
                <c:pt idx="1319">
                  <c:v>2371.7335970036888</c:v>
                </c:pt>
                <c:pt idx="1320">
                  <c:v>2369.3503220900939</c:v>
                </c:pt>
                <c:pt idx="1321">
                  <c:v>2400.1474312835849</c:v>
                </c:pt>
                <c:pt idx="1322">
                  <c:v>2379.330774844424</c:v>
                </c:pt>
                <c:pt idx="1323">
                  <c:v>2418.1513664690851</c:v>
                </c:pt>
                <c:pt idx="1324">
                  <c:v>2396.9328791631938</c:v>
                </c:pt>
                <c:pt idx="1325">
                  <c:v>2399.9560764571438</c:v>
                </c:pt>
                <c:pt idx="1326">
                  <c:v>2412.404808601234</c:v>
                </c:pt>
                <c:pt idx="1327">
                  <c:v>2418.2615559216342</c:v>
                </c:pt>
                <c:pt idx="1328">
                  <c:v>2426.858122595635</c:v>
                </c:pt>
                <c:pt idx="1329">
                  <c:v>2407.7330878569128</c:v>
                </c:pt>
                <c:pt idx="1330">
                  <c:v>2442.9868019219589</c:v>
                </c:pt>
                <c:pt idx="1331">
                  <c:v>2437.3149028265739</c:v>
                </c:pt>
                <c:pt idx="1332">
                  <c:v>2446.6338436799888</c:v>
                </c:pt>
                <c:pt idx="1333">
                  <c:v>2467.8441389389018</c:v>
                </c:pt>
                <c:pt idx="1334">
                  <c:v>2464.2340601931701</c:v>
                </c:pt>
                <c:pt idx="1335">
                  <c:v>2480.9019484856508</c:v>
                </c:pt>
                <c:pt idx="1336">
                  <c:v>2488.7220336818718</c:v>
                </c:pt>
                <c:pt idx="1337">
                  <c:v>2461.011013004249</c:v>
                </c:pt>
                <c:pt idx="1338">
                  <c:v>2424.3421798814061</c:v>
                </c:pt>
                <c:pt idx="1339">
                  <c:v>2403.3342603381798</c:v>
                </c:pt>
                <c:pt idx="1340">
                  <c:v>2323.5639771823221</c:v>
                </c:pt>
                <c:pt idx="1341">
                  <c:v>2348.3191815989621</c:v>
                </c:pt>
                <c:pt idx="1342">
                  <c:v>2394.8647450830449</c:v>
                </c:pt>
                <c:pt idx="1343">
                  <c:v>2426.3636505077088</c:v>
                </c:pt>
                <c:pt idx="1344">
                  <c:v>2432.1394072902172</c:v>
                </c:pt>
                <c:pt idx="1345">
                  <c:v>2399.0084080535121</c:v>
                </c:pt>
                <c:pt idx="1346">
                  <c:v>2374.508255715386</c:v>
                </c:pt>
                <c:pt idx="1347">
                  <c:v>2413.2218846976089</c:v>
                </c:pt>
                <c:pt idx="1348">
                  <c:v>2452.767971131299</c:v>
                </c:pt>
                <c:pt idx="1349">
                  <c:v>2486.8854082413632</c:v>
                </c:pt>
                <c:pt idx="1350">
                  <c:v>2530.0948112318679</c:v>
                </c:pt>
                <c:pt idx="1351">
                  <c:v>2506.070180976265</c:v>
                </c:pt>
                <c:pt idx="1352">
                  <c:v>2473.3746377386392</c:v>
                </c:pt>
                <c:pt idx="1353">
                  <c:v>2533.1454406815851</c:v>
                </c:pt>
                <c:pt idx="1354">
                  <c:v>2529.3617988327728</c:v>
                </c:pt>
                <c:pt idx="1355">
                  <c:v>2450.1233763825421</c:v>
                </c:pt>
                <c:pt idx="1356">
                  <c:v>2494.809928305599</c:v>
                </c:pt>
                <c:pt idx="1357">
                  <c:v>2528.5029795323389</c:v>
                </c:pt>
                <c:pt idx="1358">
                  <c:v>2542.4404139320118</c:v>
                </c:pt>
                <c:pt idx="1359">
                  <c:v>2530.872925365818</c:v>
                </c:pt>
                <c:pt idx="1360">
                  <c:v>2521.4867887366108</c:v>
                </c:pt>
                <c:pt idx="1361">
                  <c:v>2520.59699524286</c:v>
                </c:pt>
                <c:pt idx="1362">
                  <c:v>2516.2900636200461</c:v>
                </c:pt>
                <c:pt idx="1363">
                  <c:v>2467.8549135469539</c:v>
                </c:pt>
                <c:pt idx="1364">
                  <c:v>2416.1589362545669</c:v>
                </c:pt>
                <c:pt idx="1365">
                  <c:v>2464.5872037354839</c:v>
                </c:pt>
                <c:pt idx="1366">
                  <c:v>2415.8083747578448</c:v>
                </c:pt>
                <c:pt idx="1367">
                  <c:v>2376.7411209558732</c:v>
                </c:pt>
                <c:pt idx="1368">
                  <c:v>2405.714312910286</c:v>
                </c:pt>
                <c:pt idx="1369">
                  <c:v>2449.3762541364672</c:v>
                </c:pt>
                <c:pt idx="1370">
                  <c:v>2465.5645815211569</c:v>
                </c:pt>
                <c:pt idx="1371">
                  <c:v>2432.1046415273968</c:v>
                </c:pt>
                <c:pt idx="1372">
                  <c:v>2423.46203654394</c:v>
                </c:pt>
                <c:pt idx="1373">
                  <c:v>2442.542072136795</c:v>
                </c:pt>
                <c:pt idx="1374">
                  <c:v>2415.1823060851079</c:v>
                </c:pt>
                <c:pt idx="1375">
                  <c:v>2459.3981190839108</c:v>
                </c:pt>
                <c:pt idx="1376">
                  <c:v>2502.9882933556401</c:v>
                </c:pt>
                <c:pt idx="1377">
                  <c:v>2511.528881356458</c:v>
                </c:pt>
                <c:pt idx="1378">
                  <c:v>2513.9705441253491</c:v>
                </c:pt>
                <c:pt idx="1379">
                  <c:v>2535.3400237211981</c:v>
                </c:pt>
                <c:pt idx="1380">
                  <c:v>2535.3400237211981</c:v>
                </c:pt>
                <c:pt idx="1381">
                  <c:v>2537.2153491515978</c:v>
                </c:pt>
                <c:pt idx="1382">
                  <c:v>2565.1435500037769</c:v>
                </c:pt>
                <c:pt idx="1383">
                  <c:v>2572.6453094560879</c:v>
                </c:pt>
                <c:pt idx="1384">
                  <c:v>2557.6075339799991</c:v>
                </c:pt>
                <c:pt idx="1385">
                  <c:v>2562.1244537134389</c:v>
                </c:pt>
                <c:pt idx="1386">
                  <c:v>2497.8506715894559</c:v>
                </c:pt>
                <c:pt idx="1387">
                  <c:v>2473.2896890506499</c:v>
                </c:pt>
                <c:pt idx="1388">
                  <c:v>2441.3210507869012</c:v>
                </c:pt>
                <c:pt idx="1389">
                  <c:v>2495.2864935019238</c:v>
                </c:pt>
                <c:pt idx="1390">
                  <c:v>2447.1510954299279</c:v>
                </c:pt>
                <c:pt idx="1391">
                  <c:v>2431.7970354771469</c:v>
                </c:pt>
                <c:pt idx="1392">
                  <c:v>2457.4947730714912</c:v>
                </c:pt>
                <c:pt idx="1393">
                  <c:v>2482.4829292397212</c:v>
                </c:pt>
                <c:pt idx="1394">
                  <c:v>2465.1375118956089</c:v>
                </c:pt>
                <c:pt idx="1395">
                  <c:v>2461.5343616425139</c:v>
                </c:pt>
                <c:pt idx="1396">
                  <c:v>2487.404634291368</c:v>
                </c:pt>
                <c:pt idx="1397">
                  <c:v>2504.4447782824541</c:v>
                </c:pt>
                <c:pt idx="1398">
                  <c:v>2495.5428895706809</c:v>
                </c:pt>
                <c:pt idx="1399">
                  <c:v>2492.6451025851338</c:v>
                </c:pt>
                <c:pt idx="1400">
                  <c:v>2480.141697520236</c:v>
                </c:pt>
                <c:pt idx="1401">
                  <c:v>2524.8230006385079</c:v>
                </c:pt>
                <c:pt idx="1402">
                  <c:v>2490.1722507891809</c:v>
                </c:pt>
                <c:pt idx="1403">
                  <c:v>2490.4987810393118</c:v>
                </c:pt>
                <c:pt idx="1404">
                  <c:v>2461.566475794597</c:v>
                </c:pt>
                <c:pt idx="1405">
                  <c:v>2401.1350611679509</c:v>
                </c:pt>
                <c:pt idx="1406">
                  <c:v>2416.665666946546</c:v>
                </c:pt>
                <c:pt idx="1407">
                  <c:v>2426.1989129801118</c:v>
                </c:pt>
                <c:pt idx="1408">
                  <c:v>2422.214884737853</c:v>
                </c:pt>
                <c:pt idx="1409">
                  <c:v>2422.8632453414102</c:v>
                </c:pt>
                <c:pt idx="1410">
                  <c:v>2404.20045659977</c:v>
                </c:pt>
                <c:pt idx="1411">
                  <c:v>2434.7531428402058</c:v>
                </c:pt>
                <c:pt idx="1412">
                  <c:v>2384.90000001108</c:v>
                </c:pt>
                <c:pt idx="1413">
                  <c:v>2398.5698105564329</c:v>
                </c:pt>
                <c:pt idx="1414">
                  <c:v>2395.9496379253728</c:v>
                </c:pt>
                <c:pt idx="1415">
                  <c:v>2450.779804212666</c:v>
                </c:pt>
                <c:pt idx="1416">
                  <c:v>2472.1884954308489</c:v>
                </c:pt>
                <c:pt idx="1417">
                  <c:v>2477.9286239416761</c:v>
                </c:pt>
                <c:pt idx="1418">
                  <c:v>2509.2508220487348</c:v>
                </c:pt>
                <c:pt idx="1419">
                  <c:v>2500.4423739518552</c:v>
                </c:pt>
                <c:pt idx="1420">
                  <c:v>2483.6624395732319</c:v>
                </c:pt>
                <c:pt idx="1421">
                  <c:v>2462.724022127014</c:v>
                </c:pt>
                <c:pt idx="1422">
                  <c:v>2474.4070665772429</c:v>
                </c:pt>
                <c:pt idx="1423">
                  <c:v>2493.2816192618302</c:v>
                </c:pt>
                <c:pt idx="1424">
                  <c:v>2495.4043732759619</c:v>
                </c:pt>
                <c:pt idx="1425">
                  <c:v>2431.9541438654001</c:v>
                </c:pt>
                <c:pt idx="1426">
                  <c:v>2470.6885190414532</c:v>
                </c:pt>
                <c:pt idx="1427">
                  <c:v>2477.1317889594579</c:v>
                </c:pt>
                <c:pt idx="1428">
                  <c:v>2514.275206120652</c:v>
                </c:pt>
                <c:pt idx="1429">
                  <c:v>2487.5985934129949</c:v>
                </c:pt>
                <c:pt idx="1430">
                  <c:v>2489.774386032544</c:v>
                </c:pt>
                <c:pt idx="1431">
                  <c:v>2487.6672748827482</c:v>
                </c:pt>
                <c:pt idx="1432">
                  <c:v>2539.9074430703558</c:v>
                </c:pt>
                <c:pt idx="1433">
                  <c:v>2477.131931109594</c:v>
                </c:pt>
                <c:pt idx="1434">
                  <c:v>2478.3476693784251</c:v>
                </c:pt>
                <c:pt idx="1435">
                  <c:v>2503.662948071857</c:v>
                </c:pt>
                <c:pt idx="1436">
                  <c:v>2434.554378119155</c:v>
                </c:pt>
                <c:pt idx="1437">
                  <c:v>2411.1483392554578</c:v>
                </c:pt>
                <c:pt idx="1438">
                  <c:v>2422.5155816486908</c:v>
                </c:pt>
                <c:pt idx="1439">
                  <c:v>2443.5259355692319</c:v>
                </c:pt>
                <c:pt idx="1440">
                  <c:v>2468.8993318131761</c:v>
                </c:pt>
                <c:pt idx="1441">
                  <c:v>2455.8920217673349</c:v>
                </c:pt>
                <c:pt idx="1442">
                  <c:v>2433.0071497053068</c:v>
                </c:pt>
                <c:pt idx="1443">
                  <c:v>2305.087085948046</c:v>
                </c:pt>
                <c:pt idx="1444">
                  <c:v>2222.489120398845</c:v>
                </c:pt>
                <c:pt idx="1445">
                  <c:v>2093.1192020556509</c:v>
                </c:pt>
                <c:pt idx="1446">
                  <c:v>2114.016548407466</c:v>
                </c:pt>
                <c:pt idx="1447">
                  <c:v>2198.6086345641229</c:v>
                </c:pt>
                <c:pt idx="1448">
                  <c:v>2268.4615771145909</c:v>
                </c:pt>
                <c:pt idx="1449">
                  <c:v>2275.0159977939852</c:v>
                </c:pt>
                <c:pt idx="1450">
                  <c:v>2253.1123979756949</c:v>
                </c:pt>
                <c:pt idx="1451">
                  <c:v>2185.6172419171239</c:v>
                </c:pt>
                <c:pt idx="1452">
                  <c:v>2228.0872109953389</c:v>
                </c:pt>
                <c:pt idx="1453">
                  <c:v>2268.579275779658</c:v>
                </c:pt>
                <c:pt idx="1454">
                  <c:v>2238.1327356100019</c:v>
                </c:pt>
                <c:pt idx="1455">
                  <c:v>2229.2623715496979</c:v>
                </c:pt>
                <c:pt idx="1456">
                  <c:v>2286.6361389569001</c:v>
                </c:pt>
                <c:pt idx="1457">
                  <c:v>2260.6036927714681</c:v>
                </c:pt>
                <c:pt idx="1458">
                  <c:v>2278.3624949717641</c:v>
                </c:pt>
                <c:pt idx="1459">
                  <c:v>2264.514151376974</c:v>
                </c:pt>
                <c:pt idx="1460">
                  <c:v>2254.6791581917519</c:v>
                </c:pt>
                <c:pt idx="1461">
                  <c:v>2285.857854291226</c:v>
                </c:pt>
                <c:pt idx="1462">
                  <c:v>2287.928661737013</c:v>
                </c:pt>
                <c:pt idx="1463">
                  <c:v>2285.0194977025958</c:v>
                </c:pt>
                <c:pt idx="1464">
                  <c:v>2249.5953102827821</c:v>
                </c:pt>
                <c:pt idx="1465">
                  <c:v>2296.4679464761698</c:v>
                </c:pt>
                <c:pt idx="1466">
                  <c:v>2269.9659238088811</c:v>
                </c:pt>
                <c:pt idx="1467">
                  <c:v>2271.235515422115</c:v>
                </c:pt>
                <c:pt idx="1468">
                  <c:v>2234.5521675187401</c:v>
                </c:pt>
                <c:pt idx="1469">
                  <c:v>2264.0729403474461</c:v>
                </c:pt>
                <c:pt idx="1470">
                  <c:v>2211.1002056944312</c:v>
                </c:pt>
                <c:pt idx="1471">
                  <c:v>2194.7463470724229</c:v>
                </c:pt>
                <c:pt idx="1472">
                  <c:v>2250.1099071974631</c:v>
                </c:pt>
                <c:pt idx="1473">
                  <c:v>2244.4529091099971</c:v>
                </c:pt>
                <c:pt idx="1474">
                  <c:v>2266.7807391474162</c:v>
                </c:pt>
                <c:pt idx="1475">
                  <c:v>2344.7852138462649</c:v>
                </c:pt>
                <c:pt idx="1476">
                  <c:v>2332.8461410138279</c:v>
                </c:pt>
                <c:pt idx="1477">
                  <c:v>2359.6341004930132</c:v>
                </c:pt>
                <c:pt idx="1478">
                  <c:v>2354.8053921649789</c:v>
                </c:pt>
                <c:pt idx="1479">
                  <c:v>2346.7202851811639</c:v>
                </c:pt>
                <c:pt idx="1480">
                  <c:v>2336.235271948678</c:v>
                </c:pt>
                <c:pt idx="1481">
                  <c:v>2316.2259813010251</c:v>
                </c:pt>
                <c:pt idx="1482">
                  <c:v>2293.5039776610911</c:v>
                </c:pt>
                <c:pt idx="1483">
                  <c:v>2335.347103053633</c:v>
                </c:pt>
                <c:pt idx="1484">
                  <c:v>2351.887355827821</c:v>
                </c:pt>
                <c:pt idx="1485">
                  <c:v>2366.602608959909</c:v>
                </c:pt>
                <c:pt idx="1486">
                  <c:v>2361.1723217098861</c:v>
                </c:pt>
                <c:pt idx="1487">
                  <c:v>2321.7679912668209</c:v>
                </c:pt>
                <c:pt idx="1488">
                  <c:v>2440.195943327235</c:v>
                </c:pt>
                <c:pt idx="1489">
                  <c:v>2467.3056241433578</c:v>
                </c:pt>
                <c:pt idx="1490">
                  <c:v>2452.919947383215</c:v>
                </c:pt>
                <c:pt idx="1491">
                  <c:v>2459.7874176302821</c:v>
                </c:pt>
                <c:pt idx="1492">
                  <c:v>2479.4981921199501</c:v>
                </c:pt>
                <c:pt idx="1493">
                  <c:v>2451.490884279327</c:v>
                </c:pt>
                <c:pt idx="1494">
                  <c:v>2436.9382016491249</c:v>
                </c:pt>
                <c:pt idx="1495">
                  <c:v>2456.3390487779202</c:v>
                </c:pt>
                <c:pt idx="1496">
                  <c:v>2487.772302215581</c:v>
                </c:pt>
                <c:pt idx="1497">
                  <c:v>2504.4958501856909</c:v>
                </c:pt>
                <c:pt idx="1498">
                  <c:v>2472.2346102697411</c:v>
                </c:pt>
                <c:pt idx="1499">
                  <c:v>2517.1866945351908</c:v>
                </c:pt>
                <c:pt idx="1500">
                  <c:v>2475.679234851028</c:v>
                </c:pt>
                <c:pt idx="1501">
                  <c:v>2478.8545425092848</c:v>
                </c:pt>
                <c:pt idx="1502">
                  <c:v>2456.759643490343</c:v>
                </c:pt>
                <c:pt idx="1503">
                  <c:v>2437.5070792611932</c:v>
                </c:pt>
                <c:pt idx="1504">
                  <c:v>2385.9922240183791</c:v>
                </c:pt>
                <c:pt idx="1505">
                  <c:v>2419.9272496101062</c:v>
                </c:pt>
                <c:pt idx="1506">
                  <c:v>2446.8811403466948</c:v>
                </c:pt>
                <c:pt idx="1507">
                  <c:v>2454.7733763503702</c:v>
                </c:pt>
                <c:pt idx="1508">
                  <c:v>2467.1119201278661</c:v>
                </c:pt>
                <c:pt idx="1509">
                  <c:v>2498.7466650881261</c:v>
                </c:pt>
                <c:pt idx="1510">
                  <c:v>2509.423975251414</c:v>
                </c:pt>
                <c:pt idx="1511">
                  <c:v>2514.871623515799</c:v>
                </c:pt>
                <c:pt idx="1512">
                  <c:v>2532.2685180988319</c:v>
                </c:pt>
                <c:pt idx="1513">
                  <c:v>2528.2145991980228</c:v>
                </c:pt>
                <c:pt idx="1514">
                  <c:v>2540.146179951033</c:v>
                </c:pt>
                <c:pt idx="1515">
                  <c:v>2547.328476570417</c:v>
                </c:pt>
                <c:pt idx="1516">
                  <c:v>2552.0310119502551</c:v>
                </c:pt>
                <c:pt idx="1517">
                  <c:v>2550.404985628652</c:v>
                </c:pt>
                <c:pt idx="1518">
                  <c:v>2433.610220134372</c:v>
                </c:pt>
                <c:pt idx="1519">
                  <c:v>2471.950079559635</c:v>
                </c:pt>
                <c:pt idx="1520">
                  <c:v>2467.2732096453101</c:v>
                </c:pt>
                <c:pt idx="1521">
                  <c:v>2459.5248305247628</c:v>
                </c:pt>
                <c:pt idx="1522">
                  <c:v>2400.4531848383649</c:v>
                </c:pt>
                <c:pt idx="1523">
                  <c:v>2402.8701913310651</c:v>
                </c:pt>
                <c:pt idx="1524">
                  <c:v>2337.6236252120889</c:v>
                </c:pt>
                <c:pt idx="1525">
                  <c:v>2331.7989908211648</c:v>
                </c:pt>
                <c:pt idx="1526">
                  <c:v>2396.2095731832601</c:v>
                </c:pt>
                <c:pt idx="1527">
                  <c:v>2418.6164482041049</c:v>
                </c:pt>
                <c:pt idx="1528">
                  <c:v>2409.8991688339702</c:v>
                </c:pt>
                <c:pt idx="1529">
                  <c:v>2362.607160847796</c:v>
                </c:pt>
                <c:pt idx="1530">
                  <c:v>2357.244128483947</c:v>
                </c:pt>
                <c:pt idx="1531">
                  <c:v>2363.257395915231</c:v>
                </c:pt>
                <c:pt idx="1532">
                  <c:v>2405.253209284459</c:v>
                </c:pt>
                <c:pt idx="1533">
                  <c:v>2386.3404086984692</c:v>
                </c:pt>
                <c:pt idx="1534">
                  <c:v>2384.2090028455832</c:v>
                </c:pt>
                <c:pt idx="1535">
                  <c:v>2426.2639730383862</c:v>
                </c:pt>
                <c:pt idx="1536">
                  <c:v>2404.6303742866112</c:v>
                </c:pt>
                <c:pt idx="1537">
                  <c:v>2386.913991787053</c:v>
                </c:pt>
                <c:pt idx="1538">
                  <c:v>2359.7337094121899</c:v>
                </c:pt>
                <c:pt idx="1539">
                  <c:v>2368.2616858946849</c:v>
                </c:pt>
                <c:pt idx="1540">
                  <c:v>2321.2974617276018</c:v>
                </c:pt>
                <c:pt idx="1541">
                  <c:v>2235.7440266406629</c:v>
                </c:pt>
                <c:pt idx="1542">
                  <c:v>2191.105297893957</c:v>
                </c:pt>
                <c:pt idx="1543">
                  <c:v>2206.3939794965809</c:v>
                </c:pt>
                <c:pt idx="1544">
                  <c:v>2237.9694434679309</c:v>
                </c:pt>
                <c:pt idx="1545">
                  <c:v>2171.3905398220732</c:v>
                </c:pt>
                <c:pt idx="1546">
                  <c:v>2208.5920230922789</c:v>
                </c:pt>
                <c:pt idx="1547">
                  <c:v>2103.0328202315882</c:v>
                </c:pt>
                <c:pt idx="1548">
                  <c:v>2117.8258882052628</c:v>
                </c:pt>
                <c:pt idx="1549">
                  <c:v>2089.4820558042379</c:v>
                </c:pt>
                <c:pt idx="1550">
                  <c:v>2064.217817753447</c:v>
                </c:pt>
                <c:pt idx="1551">
                  <c:v>2077.5692327681172</c:v>
                </c:pt>
                <c:pt idx="1552">
                  <c:v>2128.1510396577801</c:v>
                </c:pt>
                <c:pt idx="1553">
                  <c:v>2090.4591251661882</c:v>
                </c:pt>
                <c:pt idx="1554">
                  <c:v>2122.6865006222702</c:v>
                </c:pt>
                <c:pt idx="1555">
                  <c:v>2084.7370943208871</c:v>
                </c:pt>
                <c:pt idx="1556">
                  <c:v>2013.565069183076</c:v>
                </c:pt>
                <c:pt idx="1557">
                  <c:v>2096.1660642950269</c:v>
                </c:pt>
                <c:pt idx="1558">
                  <c:v>2082.3818526248369</c:v>
                </c:pt>
                <c:pt idx="1559">
                  <c:v>2008.3794561717939</c:v>
                </c:pt>
                <c:pt idx="1560">
                  <c:v>1997.17454816687</c:v>
                </c:pt>
                <c:pt idx="1561">
                  <c:v>1981.1067565977421</c:v>
                </c:pt>
                <c:pt idx="1562">
                  <c:v>1902.986139280772</c:v>
                </c:pt>
                <c:pt idx="1563">
                  <c:v>1841.066682941954</c:v>
                </c:pt>
                <c:pt idx="1564">
                  <c:v>1807.8830145592931</c:v>
                </c:pt>
                <c:pt idx="1565">
                  <c:v>1847.8736520967509</c:v>
                </c:pt>
                <c:pt idx="1566">
                  <c:v>1862.354418223706</c:v>
                </c:pt>
                <c:pt idx="1567">
                  <c:v>1905.4256032469841</c:v>
                </c:pt>
                <c:pt idx="1568">
                  <c:v>1922.437568568271</c:v>
                </c:pt>
                <c:pt idx="1569">
                  <c:v>1975.457223942803</c:v>
                </c:pt>
                <c:pt idx="1570">
                  <c:v>2031.7745107938511</c:v>
                </c:pt>
                <c:pt idx="1571">
                  <c:v>2021.262474618778</c:v>
                </c:pt>
                <c:pt idx="1572">
                  <c:v>2036.087176867451</c:v>
                </c:pt>
                <c:pt idx="1573">
                  <c:v>2080.016047853042</c:v>
                </c:pt>
                <c:pt idx="1574">
                  <c:v>2046.87414213945</c:v>
                </c:pt>
                <c:pt idx="1575">
                  <c:v>2063.2395373700042</c:v>
                </c:pt>
                <c:pt idx="1576">
                  <c:v>2102.85280627364</c:v>
                </c:pt>
                <c:pt idx="1577">
                  <c:v>2135.2790791007801</c:v>
                </c:pt>
                <c:pt idx="1578">
                  <c:v>2132.4238944670951</c:v>
                </c:pt>
                <c:pt idx="1579">
                  <c:v>2201.2607160952298</c:v>
                </c:pt>
                <c:pt idx="1580">
                  <c:v>2207.4296746156579</c:v>
                </c:pt>
                <c:pt idx="1581">
                  <c:v>2194.9323959832791</c:v>
                </c:pt>
                <c:pt idx="1582">
                  <c:v>2170.345099240159</c:v>
                </c:pt>
                <c:pt idx="1583">
                  <c:v>2189.5818467730141</c:v>
                </c:pt>
                <c:pt idx="1584">
                  <c:v>2153.3287224846049</c:v>
                </c:pt>
                <c:pt idx="1585">
                  <c:v>2186.6310278396022</c:v>
                </c:pt>
                <c:pt idx="1586">
                  <c:v>2143.2882905737242</c:v>
                </c:pt>
                <c:pt idx="1587">
                  <c:v>2193.6262611814309</c:v>
                </c:pt>
                <c:pt idx="1588">
                  <c:v>2187.184465913112</c:v>
                </c:pt>
                <c:pt idx="1589">
                  <c:v>2173.803656162268</c:v>
                </c:pt>
                <c:pt idx="1590">
                  <c:v>2199.441880621288</c:v>
                </c:pt>
                <c:pt idx="1591">
                  <c:v>2168.9502134610361</c:v>
                </c:pt>
                <c:pt idx="1592">
                  <c:v>2189.4990810406312</c:v>
                </c:pt>
                <c:pt idx="1593">
                  <c:v>2195.0537545067882</c:v>
                </c:pt>
                <c:pt idx="1594">
                  <c:v>2209.7981660910091</c:v>
                </c:pt>
                <c:pt idx="1595">
                  <c:v>2189.1619652928662</c:v>
                </c:pt>
                <c:pt idx="1596">
                  <c:v>2191.179516914262</c:v>
                </c:pt>
                <c:pt idx="1597">
                  <c:v>2212.810786915104</c:v>
                </c:pt>
                <c:pt idx="1598">
                  <c:v>2193.2599761810652</c:v>
                </c:pt>
                <c:pt idx="1599">
                  <c:v>2193.7624942754428</c:v>
                </c:pt>
                <c:pt idx="1600">
                  <c:v>2206.491804269464</c:v>
                </c:pt>
                <c:pt idx="1601">
                  <c:v>2190.0409365898299</c:v>
                </c:pt>
                <c:pt idx="1602">
                  <c:v>2154.381528433697</c:v>
                </c:pt>
                <c:pt idx="1603">
                  <c:v>2185.172399863523</c:v>
                </c:pt>
                <c:pt idx="1604">
                  <c:v>2139.8008865850052</c:v>
                </c:pt>
                <c:pt idx="1605">
                  <c:v>2136.7025955249528</c:v>
                </c:pt>
                <c:pt idx="1606">
                  <c:v>2111.2759961038118</c:v>
                </c:pt>
                <c:pt idx="1607">
                  <c:v>2105.9942298741112</c:v>
                </c:pt>
                <c:pt idx="1608">
                  <c:v>2171.37495518987</c:v>
                </c:pt>
                <c:pt idx="1609">
                  <c:v>2167.7358819290748</c:v>
                </c:pt>
                <c:pt idx="1610">
                  <c:v>2150.6571719587009</c:v>
                </c:pt>
                <c:pt idx="1611">
                  <c:v>2162.524751486837</c:v>
                </c:pt>
                <c:pt idx="1612">
                  <c:v>2144.3240393255501</c:v>
                </c:pt>
                <c:pt idx="1613">
                  <c:v>2158.1994610856482</c:v>
                </c:pt>
                <c:pt idx="1614">
                  <c:v>2198.3357220042758</c:v>
                </c:pt>
                <c:pt idx="1615">
                  <c:v>2208.1295182296899</c:v>
                </c:pt>
                <c:pt idx="1616">
                  <c:v>2204.632586671019</c:v>
                </c:pt>
                <c:pt idx="1617">
                  <c:v>2204.3898754433781</c:v>
                </c:pt>
                <c:pt idx="1618">
                  <c:v>2231.9733322702409</c:v>
                </c:pt>
                <c:pt idx="1619">
                  <c:v>2172.331929310079</c:v>
                </c:pt>
                <c:pt idx="1620">
                  <c:v>2127.560090365308</c:v>
                </c:pt>
                <c:pt idx="1621">
                  <c:v>2126.3952969778452</c:v>
                </c:pt>
                <c:pt idx="1622">
                  <c:v>2086.753648201925</c:v>
                </c:pt>
                <c:pt idx="1623">
                  <c:v>2067.7561146611192</c:v>
                </c:pt>
                <c:pt idx="1624">
                  <c:v>2081.3274633457509</c:v>
                </c:pt>
                <c:pt idx="1625">
                  <c:v>2070.4947750442079</c:v>
                </c:pt>
                <c:pt idx="1626">
                  <c:v>2077.9578011681601</c:v>
                </c:pt>
                <c:pt idx="1627">
                  <c:v>2113.118025778675</c:v>
                </c:pt>
                <c:pt idx="1628">
                  <c:v>2088.3341488205701</c:v>
                </c:pt>
                <c:pt idx="1629">
                  <c:v>2076.115455150843</c:v>
                </c:pt>
                <c:pt idx="1630">
                  <c:v>2091.0010164421528</c:v>
                </c:pt>
                <c:pt idx="1631">
                  <c:v>2116.2299780471799</c:v>
                </c:pt>
                <c:pt idx="1632">
                  <c:v>2093.9954225988322</c:v>
                </c:pt>
                <c:pt idx="1633">
                  <c:v>2118.4325105909529</c:v>
                </c:pt>
                <c:pt idx="1634">
                  <c:v>2134.4728623984429</c:v>
                </c:pt>
                <c:pt idx="1635">
                  <c:v>2164.0746898716961</c:v>
                </c:pt>
                <c:pt idx="1636">
                  <c:v>2170.9312988930042</c:v>
                </c:pt>
                <c:pt idx="1637">
                  <c:v>2226.8260869752571</c:v>
                </c:pt>
                <c:pt idx="1638">
                  <c:v>2237.076445256404</c:v>
                </c:pt>
                <c:pt idx="1639">
                  <c:v>2237.2657969084639</c:v>
                </c:pt>
                <c:pt idx="1640">
                  <c:v>2229.9907475202422</c:v>
                </c:pt>
                <c:pt idx="1641">
                  <c:v>2228.7180215479862</c:v>
                </c:pt>
                <c:pt idx="1642">
                  <c:v>2245.697391052875</c:v>
                </c:pt>
                <c:pt idx="1643">
                  <c:v>2246.756409744055</c:v>
                </c:pt>
                <c:pt idx="1644">
                  <c:v>2274.693025709943</c:v>
                </c:pt>
                <c:pt idx="1645">
                  <c:v>2227.9858908791489</c:v>
                </c:pt>
                <c:pt idx="1646">
                  <c:v>2230.933701829882</c:v>
                </c:pt>
                <c:pt idx="1647">
                  <c:v>2249.333845016225</c:v>
                </c:pt>
                <c:pt idx="1648">
                  <c:v>2248.9744018272181</c:v>
                </c:pt>
                <c:pt idx="1649">
                  <c:v>2251.7941529373802</c:v>
                </c:pt>
                <c:pt idx="1650">
                  <c:v>2224.244041452831</c:v>
                </c:pt>
                <c:pt idx="1651">
                  <c:v>2221.8718316034401</c:v>
                </c:pt>
                <c:pt idx="1652">
                  <c:v>2242.224382425245</c:v>
                </c:pt>
                <c:pt idx="1653">
                  <c:v>2237.3434869222051</c:v>
                </c:pt>
                <c:pt idx="1654">
                  <c:v>2256.2340322812479</c:v>
                </c:pt>
                <c:pt idx="1655">
                  <c:v>2232.7081272705391</c:v>
                </c:pt>
                <c:pt idx="1656">
                  <c:v>2235.2705742540461</c:v>
                </c:pt>
                <c:pt idx="1657">
                  <c:v>2255.6872179265988</c:v>
                </c:pt>
                <c:pt idx="1658">
                  <c:v>2239.542500599603</c:v>
                </c:pt>
                <c:pt idx="1659">
                  <c:v>2281.8942529470869</c:v>
                </c:pt>
                <c:pt idx="1660">
                  <c:v>2195.760168109327</c:v>
                </c:pt>
                <c:pt idx="1661">
                  <c:v>2130.8587615066858</c:v>
                </c:pt>
                <c:pt idx="1662">
                  <c:v>2153.8333411770268</c:v>
                </c:pt>
                <c:pt idx="1663">
                  <c:v>2192.1592300307061</c:v>
                </c:pt>
                <c:pt idx="1664">
                  <c:v>2226.201886473953</c:v>
                </c:pt>
                <c:pt idx="1665">
                  <c:v>2218.4454557637232</c:v>
                </c:pt>
                <c:pt idx="1666">
                  <c:v>2216.8554759507711</c:v>
                </c:pt>
                <c:pt idx="1667">
                  <c:v>2202.8768528908631</c:v>
                </c:pt>
                <c:pt idx="1668">
                  <c:v>2227.8022851925361</c:v>
                </c:pt>
                <c:pt idx="1669">
                  <c:v>2240.384114362394</c:v>
                </c:pt>
                <c:pt idx="1670">
                  <c:v>2312.0498865024779</c:v>
                </c:pt>
                <c:pt idx="1671">
                  <c:v>2324.9008054107549</c:v>
                </c:pt>
                <c:pt idx="1672">
                  <c:v>2338.8648039537179</c:v>
                </c:pt>
                <c:pt idx="1673">
                  <c:v>2333.2380598138229</c:v>
                </c:pt>
                <c:pt idx="1674">
                  <c:v>2342.698654400916</c:v>
                </c:pt>
                <c:pt idx="1675">
                  <c:v>2347.8424893067672</c:v>
                </c:pt>
                <c:pt idx="1676">
                  <c:v>2352.8855678376922</c:v>
                </c:pt>
                <c:pt idx="1677">
                  <c:v>2370.7588469523889</c:v>
                </c:pt>
                <c:pt idx="1678">
                  <c:v>2408.8286637252659</c:v>
                </c:pt>
                <c:pt idx="1679">
                  <c:v>2374.3081643073901</c:v>
                </c:pt>
                <c:pt idx="1680">
                  <c:v>2409.4451073240311</c:v>
                </c:pt>
                <c:pt idx="1681">
                  <c:v>2426.2306217850592</c:v>
                </c:pt>
                <c:pt idx="1682">
                  <c:v>2433.4361763494112</c:v>
                </c:pt>
                <c:pt idx="1683">
                  <c:v>2393.4483724499232</c:v>
                </c:pt>
                <c:pt idx="1684">
                  <c:v>2388.599630913222</c:v>
                </c:pt>
                <c:pt idx="1685">
                  <c:v>2359.8369920651189</c:v>
                </c:pt>
                <c:pt idx="1686">
                  <c:v>2355.5799150828129</c:v>
                </c:pt>
                <c:pt idx="1687">
                  <c:v>2319.3055968699</c:v>
                </c:pt>
                <c:pt idx="1688">
                  <c:v>2343.2180352804621</c:v>
                </c:pt>
                <c:pt idx="1689">
                  <c:v>2358.7469736911889</c:v>
                </c:pt>
                <c:pt idx="1690">
                  <c:v>2399.877284400322</c:v>
                </c:pt>
                <c:pt idx="1691">
                  <c:v>2390.0643756980671</c:v>
                </c:pt>
                <c:pt idx="1692">
                  <c:v>2385.2571199095319</c:v>
                </c:pt>
                <c:pt idx="1693">
                  <c:v>2362.9259032125892</c:v>
                </c:pt>
                <c:pt idx="1694">
                  <c:v>2376.0770864140418</c:v>
                </c:pt>
                <c:pt idx="1695">
                  <c:v>2377.54834799524</c:v>
                </c:pt>
                <c:pt idx="1696">
                  <c:v>2402.7239959847798</c:v>
                </c:pt>
                <c:pt idx="1697">
                  <c:v>2387.2992652766638</c:v>
                </c:pt>
                <c:pt idx="1698">
                  <c:v>2367.9300058855169</c:v>
                </c:pt>
                <c:pt idx="1699">
                  <c:v>2367.0108753634422</c:v>
                </c:pt>
                <c:pt idx="1700">
                  <c:v>2380.6492047605552</c:v>
                </c:pt>
                <c:pt idx="1701">
                  <c:v>2374.2327586984838</c:v>
                </c:pt>
                <c:pt idx="1702">
                  <c:v>2400.9030256779461</c:v>
                </c:pt>
                <c:pt idx="1703">
                  <c:v>2405.2086704080821</c:v>
                </c:pt>
                <c:pt idx="1704">
                  <c:v>2403.9960282910852</c:v>
                </c:pt>
                <c:pt idx="1705">
                  <c:v>2411.008738830235</c:v>
                </c:pt>
                <c:pt idx="1706">
                  <c:v>2445.7133095483609</c:v>
                </c:pt>
                <c:pt idx="1707">
                  <c:v>2454.7770476701421</c:v>
                </c:pt>
                <c:pt idx="1708">
                  <c:v>2440.8757092350138</c:v>
                </c:pt>
                <c:pt idx="1709">
                  <c:v>2452.2875269155752</c:v>
                </c:pt>
                <c:pt idx="1710">
                  <c:v>2481.3177970588022</c:v>
                </c:pt>
                <c:pt idx="1711">
                  <c:v>2484.938892210258</c:v>
                </c:pt>
                <c:pt idx="1712">
                  <c:v>2479.042880006828</c:v>
                </c:pt>
                <c:pt idx="1713">
                  <c:v>2467.5805738303752</c:v>
                </c:pt>
                <c:pt idx="1714">
                  <c:v>2457.4470364689168</c:v>
                </c:pt>
                <c:pt idx="1715">
                  <c:v>2415.519335567225</c:v>
                </c:pt>
                <c:pt idx="1716">
                  <c:v>2444.915772778289</c:v>
                </c:pt>
                <c:pt idx="1717">
                  <c:v>2409.8861923440281</c:v>
                </c:pt>
                <c:pt idx="1718">
                  <c:v>2408.366917163426</c:v>
                </c:pt>
                <c:pt idx="1719">
                  <c:v>2447.110035145412</c:v>
                </c:pt>
                <c:pt idx="1720">
                  <c:v>2463.5493597849809</c:v>
                </c:pt>
                <c:pt idx="1721">
                  <c:v>2455.2113570779752</c:v>
                </c:pt>
                <c:pt idx="1722">
                  <c:v>2448.1437241603048</c:v>
                </c:pt>
                <c:pt idx="1723">
                  <c:v>2487.401275067004</c:v>
                </c:pt>
                <c:pt idx="1724">
                  <c:v>2489.3594472199129</c:v>
                </c:pt>
                <c:pt idx="1725">
                  <c:v>2479.720937898679</c:v>
                </c:pt>
                <c:pt idx="1726">
                  <c:v>2448.1989512171558</c:v>
                </c:pt>
                <c:pt idx="1727">
                  <c:v>2499.680043896491</c:v>
                </c:pt>
                <c:pt idx="1728">
                  <c:v>2514.1295147685728</c:v>
                </c:pt>
                <c:pt idx="1729">
                  <c:v>2489.8322349333571</c:v>
                </c:pt>
                <c:pt idx="1730">
                  <c:v>2513.1685995872149</c:v>
                </c:pt>
                <c:pt idx="1731">
                  <c:v>2512.3286534558201</c:v>
                </c:pt>
                <c:pt idx="1732">
                  <c:v>2530.5272336619309</c:v>
                </c:pt>
                <c:pt idx="1733">
                  <c:v>2539.6588815059822</c:v>
                </c:pt>
                <c:pt idx="1734">
                  <c:v>2531.8450066146488</c:v>
                </c:pt>
                <c:pt idx="1735">
                  <c:v>2528.3550215913401</c:v>
                </c:pt>
                <c:pt idx="1736">
                  <c:v>2536.691718791908</c:v>
                </c:pt>
                <c:pt idx="1737">
                  <c:v>2509.949185201529</c:v>
                </c:pt>
                <c:pt idx="1738">
                  <c:v>2488.7207301934959</c:v>
                </c:pt>
                <c:pt idx="1739">
                  <c:v>2465.8060066947551</c:v>
                </c:pt>
                <c:pt idx="1740">
                  <c:v>2474.0184848735689</c:v>
                </c:pt>
                <c:pt idx="1741">
                  <c:v>2467.2650372426101</c:v>
                </c:pt>
                <c:pt idx="1742">
                  <c:v>2499.9483639908049</c:v>
                </c:pt>
                <c:pt idx="1743">
                  <c:v>2485.723549988305</c:v>
                </c:pt>
                <c:pt idx="1744">
                  <c:v>2488.967849546772</c:v>
                </c:pt>
                <c:pt idx="1745">
                  <c:v>2515.155617245483</c:v>
                </c:pt>
                <c:pt idx="1746">
                  <c:v>2538.4385165655499</c:v>
                </c:pt>
                <c:pt idx="1747">
                  <c:v>2526.6961785325211</c:v>
                </c:pt>
                <c:pt idx="1748">
                  <c:v>2538.033895573707</c:v>
                </c:pt>
                <c:pt idx="1749">
                  <c:v>2536.994155195739</c:v>
                </c:pt>
                <c:pt idx="1750">
                  <c:v>2562.6332378047409</c:v>
                </c:pt>
                <c:pt idx="1751">
                  <c:v>2579.8448950088118</c:v>
                </c:pt>
                <c:pt idx="1752">
                  <c:v>2535.8743972237489</c:v>
                </c:pt>
                <c:pt idx="1753">
                  <c:v>2486.9290891308301</c:v>
                </c:pt>
                <c:pt idx="1754">
                  <c:v>2478.7323752346279</c:v>
                </c:pt>
                <c:pt idx="1755">
                  <c:v>2454.5126462063231</c:v>
                </c:pt>
                <c:pt idx="1756">
                  <c:v>2540.189797917626</c:v>
                </c:pt>
                <c:pt idx="1757">
                  <c:v>2544.9109708930991</c:v>
                </c:pt>
                <c:pt idx="1758">
                  <c:v>2594.249691876551</c:v>
                </c:pt>
                <c:pt idx="1759">
                  <c:v>2592.6965034352461</c:v>
                </c:pt>
                <c:pt idx="1760">
                  <c:v>2619.1832231711501</c:v>
                </c:pt>
                <c:pt idx="1761">
                  <c:v>2647.7858033658122</c:v>
                </c:pt>
                <c:pt idx="1762">
                  <c:v>2670.0269444848791</c:v>
                </c:pt>
                <c:pt idx="1763">
                  <c:v>2684.218662339978</c:v>
                </c:pt>
                <c:pt idx="1764">
                  <c:v>2682.2695358654591</c:v>
                </c:pt>
                <c:pt idx="1765">
                  <c:v>2696.6918882931718</c:v>
                </c:pt>
                <c:pt idx="1766">
                  <c:v>2702.5375221863078</c:v>
                </c:pt>
                <c:pt idx="1767">
                  <c:v>2694.8304231978882</c:v>
                </c:pt>
                <c:pt idx="1768">
                  <c:v>2704.245856191792</c:v>
                </c:pt>
                <c:pt idx="1769">
                  <c:v>2696.526775172315</c:v>
                </c:pt>
                <c:pt idx="1770">
                  <c:v>2700.3190150212072</c:v>
                </c:pt>
                <c:pt idx="1771">
                  <c:v>2674.5546346229171</c:v>
                </c:pt>
                <c:pt idx="1772">
                  <c:v>2661.914342216503</c:v>
                </c:pt>
                <c:pt idx="1773">
                  <c:v>2645.418516518218</c:v>
                </c:pt>
                <c:pt idx="1774">
                  <c:v>2571.6664357910981</c:v>
                </c:pt>
                <c:pt idx="1775">
                  <c:v>2559.5202005647038</c:v>
                </c:pt>
                <c:pt idx="1776">
                  <c:v>2590.2350708153222</c:v>
                </c:pt>
                <c:pt idx="1777">
                  <c:v>2592.7544865818641</c:v>
                </c:pt>
                <c:pt idx="1778">
                  <c:v>2625.0441661444338</c:v>
                </c:pt>
                <c:pt idx="1779">
                  <c:v>2678.8174109802339</c:v>
                </c:pt>
                <c:pt idx="1780">
                  <c:v>2690.4154792435861</c:v>
                </c:pt>
                <c:pt idx="1781">
                  <c:v>2655.2993838980219</c:v>
                </c:pt>
                <c:pt idx="1782">
                  <c:v>2682.8414723816859</c:v>
                </c:pt>
                <c:pt idx="1783">
                  <c:v>2679.4823978689842</c:v>
                </c:pt>
                <c:pt idx="1784">
                  <c:v>2758.8702735139168</c:v>
                </c:pt>
                <c:pt idx="1785">
                  <c:v>2733.428672423212</c:v>
                </c:pt>
                <c:pt idx="1786">
                  <c:v>2745.170643408801</c:v>
                </c:pt>
                <c:pt idx="1787">
                  <c:v>2763.6440800483501</c:v>
                </c:pt>
                <c:pt idx="1788">
                  <c:v>2735.802225330935</c:v>
                </c:pt>
                <c:pt idx="1789">
                  <c:v>2703.7563484015081</c:v>
                </c:pt>
                <c:pt idx="1790">
                  <c:v>2716.162805680633</c:v>
                </c:pt>
                <c:pt idx="1791">
                  <c:v>2733.9298523909388</c:v>
                </c:pt>
                <c:pt idx="1792">
                  <c:v>2719.5553416423131</c:v>
                </c:pt>
                <c:pt idx="1793">
                  <c:v>2696.235434527759</c:v>
                </c:pt>
                <c:pt idx="1794">
                  <c:v>2665.731863826049</c:v>
                </c:pt>
                <c:pt idx="1795">
                  <c:v>2665.731863826049</c:v>
                </c:pt>
                <c:pt idx="1796">
                  <c:v>2731.252531552816</c:v>
                </c:pt>
                <c:pt idx="1797">
                  <c:v>2728.3280718060978</c:v>
                </c:pt>
                <c:pt idx="1798">
                  <c:v>2708.8712081595099</c:v>
                </c:pt>
                <c:pt idx="1799">
                  <c:v>2733.1344114890339</c:v>
                </c:pt>
                <c:pt idx="1800">
                  <c:v>2734.3192366926128</c:v>
                </c:pt>
                <c:pt idx="1801">
                  <c:v>2737.994579418425</c:v>
                </c:pt>
                <c:pt idx="1802">
                  <c:v>2782.0898722014749</c:v>
                </c:pt>
                <c:pt idx="1803">
                  <c:v>2724.7972875733899</c:v>
                </c:pt>
                <c:pt idx="1804">
                  <c:v>2752.7814200763119</c:v>
                </c:pt>
                <c:pt idx="1805">
                  <c:v>2757.6310543712611</c:v>
                </c:pt>
                <c:pt idx="1806">
                  <c:v>2706.866997370787</c:v>
                </c:pt>
                <c:pt idx="1807">
                  <c:v>2711.123036222436</c:v>
                </c:pt>
                <c:pt idx="1808">
                  <c:v>2746.401420936731</c:v>
                </c:pt>
                <c:pt idx="1809">
                  <c:v>2741.5556385296059</c:v>
                </c:pt>
                <c:pt idx="1810">
                  <c:v>2717.7207434991292</c:v>
                </c:pt>
                <c:pt idx="1811">
                  <c:v>2758.3352754064958</c:v>
                </c:pt>
                <c:pt idx="1812">
                  <c:v>2782.3084421438198</c:v>
                </c:pt>
                <c:pt idx="1813">
                  <c:v>2777.808197313173</c:v>
                </c:pt>
                <c:pt idx="1814">
                  <c:v>2775.8455014016808</c:v>
                </c:pt>
                <c:pt idx="1815">
                  <c:v>2764.7263019467869</c:v>
                </c:pt>
                <c:pt idx="1816">
                  <c:v>2745.8537775667101</c:v>
                </c:pt>
                <c:pt idx="1817">
                  <c:v>2741.9931645135048</c:v>
                </c:pt>
                <c:pt idx="1818">
                  <c:v>2757.68850004261</c:v>
                </c:pt>
                <c:pt idx="1819">
                  <c:v>2797.116217641299</c:v>
                </c:pt>
                <c:pt idx="1820">
                  <c:v>2803.0573136630228</c:v>
                </c:pt>
                <c:pt idx="1821">
                  <c:v>2833.6879227224272</c:v>
                </c:pt>
                <c:pt idx="1822">
                  <c:v>2809.3055395523338</c:v>
                </c:pt>
                <c:pt idx="1823">
                  <c:v>2840.4644594951242</c:v>
                </c:pt>
                <c:pt idx="1824">
                  <c:v>2858.177991329725</c:v>
                </c:pt>
                <c:pt idx="1825">
                  <c:v>2877.8356010421562</c:v>
                </c:pt>
                <c:pt idx="1826">
                  <c:v>2898.0229101622222</c:v>
                </c:pt>
                <c:pt idx="1827">
                  <c:v>2908.944459986621</c:v>
                </c:pt>
                <c:pt idx="1828">
                  <c:v>2882.8112467785641</c:v>
                </c:pt>
                <c:pt idx="1829">
                  <c:v>2916.008442850075</c:v>
                </c:pt>
                <c:pt idx="1830">
                  <c:v>2918.929820426692</c:v>
                </c:pt>
                <c:pt idx="1831">
                  <c:v>2959.8162286649758</c:v>
                </c:pt>
                <c:pt idx="1832">
                  <c:v>2944.3400673191632</c:v>
                </c:pt>
                <c:pt idx="1833">
                  <c:v>2902.3066044851489</c:v>
                </c:pt>
                <c:pt idx="1834">
                  <c:v>2916.1072803849652</c:v>
                </c:pt>
                <c:pt idx="1835">
                  <c:v>2895.156837494023</c:v>
                </c:pt>
                <c:pt idx="1836">
                  <c:v>2865.695293135725</c:v>
                </c:pt>
                <c:pt idx="1837">
                  <c:v>2870.4251478040019</c:v>
                </c:pt>
                <c:pt idx="1838">
                  <c:v>2859.9870794202629</c:v>
                </c:pt>
                <c:pt idx="1839">
                  <c:v>2850.4716958394938</c:v>
                </c:pt>
                <c:pt idx="1840">
                  <c:v>2826.000598501661</c:v>
                </c:pt>
                <c:pt idx="1841">
                  <c:v>2836.8787463211011</c:v>
                </c:pt>
                <c:pt idx="1842">
                  <c:v>2847.6083064656482</c:v>
                </c:pt>
                <c:pt idx="1843">
                  <c:v>2841.313088549377</c:v>
                </c:pt>
                <c:pt idx="1844">
                  <c:v>2844.4399683249808</c:v>
                </c:pt>
                <c:pt idx="1845">
                  <c:v>2856.137945690848</c:v>
                </c:pt>
                <c:pt idx="1846">
                  <c:v>2846.428026649814</c:v>
                </c:pt>
                <c:pt idx="1847">
                  <c:v>2867.665148271416</c:v>
                </c:pt>
                <c:pt idx="1848">
                  <c:v>2850.288896928284</c:v>
                </c:pt>
                <c:pt idx="1849">
                  <c:v>2849.1158441733842</c:v>
                </c:pt>
                <c:pt idx="1850">
                  <c:v>2846.1226198777708</c:v>
                </c:pt>
                <c:pt idx="1851">
                  <c:v>2776.5231369904532</c:v>
                </c:pt>
                <c:pt idx="1852">
                  <c:v>2802.1752898700852</c:v>
                </c:pt>
                <c:pt idx="1853">
                  <c:v>2807.5026768955581</c:v>
                </c:pt>
                <c:pt idx="1854">
                  <c:v>2800.9309768078529</c:v>
                </c:pt>
                <c:pt idx="1855">
                  <c:v>2786.9175794486159</c:v>
                </c:pt>
                <c:pt idx="1856">
                  <c:v>2800.8895707879369</c:v>
                </c:pt>
                <c:pt idx="1857">
                  <c:v>2836.5316496092778</c:v>
                </c:pt>
                <c:pt idx="1858">
                  <c:v>2836.3380620412322</c:v>
                </c:pt>
                <c:pt idx="1859">
                  <c:v>2848.187084380419</c:v>
                </c:pt>
                <c:pt idx="1860">
                  <c:v>2841.226270527256</c:v>
                </c:pt>
                <c:pt idx="1861">
                  <c:v>2839.0425132059891</c:v>
                </c:pt>
                <c:pt idx="1862">
                  <c:v>2824.9646188859788</c:v>
                </c:pt>
                <c:pt idx="1863">
                  <c:v>2836.2977554097852</c:v>
                </c:pt>
                <c:pt idx="1864">
                  <c:v>2846.814754502499</c:v>
                </c:pt>
                <c:pt idx="1865">
                  <c:v>2852.4486705092572</c:v>
                </c:pt>
                <c:pt idx="1866">
                  <c:v>2844.375452077305</c:v>
                </c:pt>
                <c:pt idx="1867">
                  <c:v>2826.9859909242409</c:v>
                </c:pt>
                <c:pt idx="1868">
                  <c:v>2812.4060874210818</c:v>
                </c:pt>
                <c:pt idx="1869">
                  <c:v>2820.3947735892011</c:v>
                </c:pt>
                <c:pt idx="1870">
                  <c:v>2822.7387795164541</c:v>
                </c:pt>
                <c:pt idx="1871">
                  <c:v>2817.5911054354192</c:v>
                </c:pt>
                <c:pt idx="1872">
                  <c:v>2844.273509996468</c:v>
                </c:pt>
                <c:pt idx="1873">
                  <c:v>2838.8197079709598</c:v>
                </c:pt>
                <c:pt idx="1874">
                  <c:v>2834.4438375423961</c:v>
                </c:pt>
                <c:pt idx="1875">
                  <c:v>2853.5229961771079</c:v>
                </c:pt>
                <c:pt idx="1876">
                  <c:v>2864.4314925976441</c:v>
                </c:pt>
                <c:pt idx="1877">
                  <c:v>2844.2059697013901</c:v>
                </c:pt>
                <c:pt idx="1878">
                  <c:v>2865.8588816713768</c:v>
                </c:pt>
                <c:pt idx="1879">
                  <c:v>2859.353191086625</c:v>
                </c:pt>
                <c:pt idx="1880">
                  <c:v>2862.4741179819398</c:v>
                </c:pt>
                <c:pt idx="1881">
                  <c:v>2873.482996824408</c:v>
                </c:pt>
                <c:pt idx="1882">
                  <c:v>2877.3369880986961</c:v>
                </c:pt>
                <c:pt idx="1883">
                  <c:v>2878.8210985879559</c:v>
                </c:pt>
                <c:pt idx="1884">
                  <c:v>2882.7439683351781</c:v>
                </c:pt>
                <c:pt idx="1885">
                  <c:v>2855.5422714475558</c:v>
                </c:pt>
                <c:pt idx="1886">
                  <c:v>2833.2233342710228</c:v>
                </c:pt>
                <c:pt idx="1887">
                  <c:v>2862.4019553929929</c:v>
                </c:pt>
                <c:pt idx="1888">
                  <c:v>2832.4924044573818</c:v>
                </c:pt>
                <c:pt idx="1889">
                  <c:v>2742.567761049881</c:v>
                </c:pt>
                <c:pt idx="1890">
                  <c:v>2712.4073990060838</c:v>
                </c:pt>
                <c:pt idx="1891">
                  <c:v>2707.1964205158438</c:v>
                </c:pt>
                <c:pt idx="1892">
                  <c:v>2722.105005160925</c:v>
                </c:pt>
                <c:pt idx="1893">
                  <c:v>2728.1431394744559</c:v>
                </c:pt>
                <c:pt idx="1894">
                  <c:v>2748.7795621191358</c:v>
                </c:pt>
                <c:pt idx="1895">
                  <c:v>2758.715602519288</c:v>
                </c:pt>
                <c:pt idx="1896">
                  <c:v>2763.4351355206268</c:v>
                </c:pt>
                <c:pt idx="1897">
                  <c:v>2765.5066648449588</c:v>
                </c:pt>
                <c:pt idx="1898">
                  <c:v>2765.0159441919759</c:v>
                </c:pt>
                <c:pt idx="1899">
                  <c:v>2748.2744663099629</c:v>
                </c:pt>
                <c:pt idx="1900">
                  <c:v>2802.7920609722519</c:v>
                </c:pt>
                <c:pt idx="1901">
                  <c:v>2802.0181888660231</c:v>
                </c:pt>
                <c:pt idx="1902">
                  <c:v>2812.069916783305</c:v>
                </c:pt>
                <c:pt idx="1903">
                  <c:v>2806.1446878119559</c:v>
                </c:pt>
                <c:pt idx="1904">
                  <c:v>2807.3245152104619</c:v>
                </c:pt>
                <c:pt idx="1905">
                  <c:v>2834.6885417264389</c:v>
                </c:pt>
                <c:pt idx="1906">
                  <c:v>2762.7350791176068</c:v>
                </c:pt>
                <c:pt idx="1907">
                  <c:v>2753.6258009030021</c:v>
                </c:pt>
                <c:pt idx="1908">
                  <c:v>2773.5634180714978</c:v>
                </c:pt>
                <c:pt idx="1909">
                  <c:v>2737.9295589083622</c:v>
                </c:pt>
                <c:pt idx="1910">
                  <c:v>2753.3804875114429</c:v>
                </c:pt>
                <c:pt idx="1911">
                  <c:v>2744.3098108264662</c:v>
                </c:pt>
                <c:pt idx="1912">
                  <c:v>2786.737645649956</c:v>
                </c:pt>
                <c:pt idx="1913">
                  <c:v>2765.9589683060958</c:v>
                </c:pt>
                <c:pt idx="1914">
                  <c:v>2776.4247335724231</c:v>
                </c:pt>
                <c:pt idx="1915">
                  <c:v>2782.8697417776962</c:v>
                </c:pt>
                <c:pt idx="1916">
                  <c:v>2788.7092679995139</c:v>
                </c:pt>
                <c:pt idx="1917">
                  <c:v>2778.6615291622688</c:v>
                </c:pt>
                <c:pt idx="1918">
                  <c:v>2715.8016209520829</c:v>
                </c:pt>
                <c:pt idx="1919">
                  <c:v>2736.210666674127</c:v>
                </c:pt>
                <c:pt idx="1920">
                  <c:v>2661.9279735619621</c:v>
                </c:pt>
                <c:pt idx="1921">
                  <c:v>2663.0661467029122</c:v>
                </c:pt>
                <c:pt idx="1922">
                  <c:v>2647.4012699176601</c:v>
                </c:pt>
                <c:pt idx="1923">
                  <c:v>2650.690635612289</c:v>
                </c:pt>
                <c:pt idx="1924">
                  <c:v>2688.5346653537558</c:v>
                </c:pt>
                <c:pt idx="1925">
                  <c:v>2634.4755124533608</c:v>
                </c:pt>
                <c:pt idx="1926">
                  <c:v>2673.8552069752091</c:v>
                </c:pt>
                <c:pt idx="1927">
                  <c:v>2688.4147423384511</c:v>
                </c:pt>
                <c:pt idx="1928">
                  <c:v>2696.4315611342622</c:v>
                </c:pt>
                <c:pt idx="1929">
                  <c:v>2723.8826573119568</c:v>
                </c:pt>
                <c:pt idx="1930">
                  <c:v>2728.1945117543501</c:v>
                </c:pt>
                <c:pt idx="1931">
                  <c:v>2717.4148435108859</c:v>
                </c:pt>
                <c:pt idx="1932">
                  <c:v>2719.2883954532108</c:v>
                </c:pt>
                <c:pt idx="1933">
                  <c:v>2699.4554417942768</c:v>
                </c:pt>
                <c:pt idx="1934">
                  <c:v>2741.6374331920802</c:v>
                </c:pt>
                <c:pt idx="1935">
                  <c:v>2693.7978106509868</c:v>
                </c:pt>
                <c:pt idx="1936">
                  <c:v>2675.1258585314649</c:v>
                </c:pt>
                <c:pt idx="1937">
                  <c:v>2681.279638589283</c:v>
                </c:pt>
                <c:pt idx="1938">
                  <c:v>2694.4970455147159</c:v>
                </c:pt>
                <c:pt idx="1939">
                  <c:v>2674.150544242666</c:v>
                </c:pt>
                <c:pt idx="1940">
                  <c:v>2640.2801486611879</c:v>
                </c:pt>
                <c:pt idx="1941">
                  <c:v>2625.7711943397771</c:v>
                </c:pt>
                <c:pt idx="1942">
                  <c:v>2603.5747278219078</c:v>
                </c:pt>
                <c:pt idx="1943">
                  <c:v>2622.1374620120009</c:v>
                </c:pt>
                <c:pt idx="1944">
                  <c:v>2584.7877332498879</c:v>
                </c:pt>
                <c:pt idx="1945">
                  <c:v>2581.3798423666221</c:v>
                </c:pt>
                <c:pt idx="1946">
                  <c:v>2611.5400675761862</c:v>
                </c:pt>
                <c:pt idx="1947">
                  <c:v>2604.321297387884</c:v>
                </c:pt>
                <c:pt idx="1948">
                  <c:v>2596.7406673615469</c:v>
                </c:pt>
                <c:pt idx="1949">
                  <c:v>2595.6064737085148</c:v>
                </c:pt>
                <c:pt idx="1950">
                  <c:v>2541.1779802691808</c:v>
                </c:pt>
                <c:pt idx="1951">
                  <c:v>2549.7840756938672</c:v>
                </c:pt>
                <c:pt idx="1952">
                  <c:v>2588.9383289503398</c:v>
                </c:pt>
                <c:pt idx="1953">
                  <c:v>2593.1234220576512</c:v>
                </c:pt>
                <c:pt idx="1954">
                  <c:v>2616.1911234077902</c:v>
                </c:pt>
                <c:pt idx="1955">
                  <c:v>2553.1374697559372</c:v>
                </c:pt>
                <c:pt idx="1956">
                  <c:v>2544.3446445370469</c:v>
                </c:pt>
                <c:pt idx="1957">
                  <c:v>2536.684237899085</c:v>
                </c:pt>
                <c:pt idx="1958">
                  <c:v>2580.075518546586</c:v>
                </c:pt>
                <c:pt idx="1959">
                  <c:v>2555.949785463356</c:v>
                </c:pt>
                <c:pt idx="1960">
                  <c:v>2573.7740935774868</c:v>
                </c:pt>
                <c:pt idx="1961">
                  <c:v>2558.2992970034888</c:v>
                </c:pt>
                <c:pt idx="1962">
                  <c:v>2549.9657047930759</c:v>
                </c:pt>
                <c:pt idx="1963">
                  <c:v>2535.8705059200538</c:v>
                </c:pt>
                <c:pt idx="1964">
                  <c:v>2589.101271565517</c:v>
                </c:pt>
                <c:pt idx="1965">
                  <c:v>2613.486219877273</c:v>
                </c:pt>
                <c:pt idx="1966">
                  <c:v>2629.2087806138061</c:v>
                </c:pt>
                <c:pt idx="1967">
                  <c:v>2621.1866933194751</c:v>
                </c:pt>
                <c:pt idx="1968">
                  <c:v>2590.6833180217568</c:v>
                </c:pt>
                <c:pt idx="1969">
                  <c:v>2600.3198476968828</c:v>
                </c:pt>
                <c:pt idx="1970">
                  <c:v>2596.5877597342151</c:v>
                </c:pt>
                <c:pt idx="1971">
                  <c:v>2588.414419648072</c:v>
                </c:pt>
                <c:pt idx="1972">
                  <c:v>2636.322668652444</c:v>
                </c:pt>
                <c:pt idx="1973">
                  <c:v>2657.1295321782241</c:v>
                </c:pt>
                <c:pt idx="1974">
                  <c:v>2660.6832537615219</c:v>
                </c:pt>
                <c:pt idx="1975">
                  <c:v>2665.0497174900938</c:v>
                </c:pt>
                <c:pt idx="1976">
                  <c:v>2665.2761427524192</c:v>
                </c:pt>
                <c:pt idx="1977">
                  <c:v>2679.6498509571188</c:v>
                </c:pt>
                <c:pt idx="1978">
                  <c:v>2678.8114494208571</c:v>
                </c:pt>
                <c:pt idx="1979">
                  <c:v>2668.227748624513</c:v>
                </c:pt>
                <c:pt idx="1980">
                  <c:v>2676.7868580571421</c:v>
                </c:pt>
                <c:pt idx="1981">
                  <c:v>2687.0890504615309</c:v>
                </c:pt>
                <c:pt idx="1982">
                  <c:v>2689.4226967766922</c:v>
                </c:pt>
                <c:pt idx="1983">
                  <c:v>2715.1534790567739</c:v>
                </c:pt>
                <c:pt idx="1984">
                  <c:v>2746.721932645049</c:v>
                </c:pt>
                <c:pt idx="1985">
                  <c:v>2730.3709674600859</c:v>
                </c:pt>
                <c:pt idx="1986">
                  <c:v>2736.116933486358</c:v>
                </c:pt>
                <c:pt idx="1987">
                  <c:v>2788.4591574770288</c:v>
                </c:pt>
                <c:pt idx="1988">
                  <c:v>2789.0777739045311</c:v>
                </c:pt>
                <c:pt idx="1989">
                  <c:v>2790.3747353279391</c:v>
                </c:pt>
                <c:pt idx="1990">
                  <c:v>2820.5342411592219</c:v>
                </c:pt>
                <c:pt idx="1991">
                  <c:v>2832.640489461206</c:v>
                </c:pt>
                <c:pt idx="1992">
                  <c:v>2815.098120020612</c:v>
                </c:pt>
                <c:pt idx="1993">
                  <c:v>2788.9123711696511</c:v>
                </c:pt>
                <c:pt idx="1994">
                  <c:v>2773.366122265857</c:v>
                </c:pt>
                <c:pt idx="1995">
                  <c:v>2765.606782779575</c:v>
                </c:pt>
                <c:pt idx="1996">
                  <c:v>2787.4326932381332</c:v>
                </c:pt>
                <c:pt idx="1997">
                  <c:v>2787.0778225572062</c:v>
                </c:pt>
                <c:pt idx="1998">
                  <c:v>2801.5963280516112</c:v>
                </c:pt>
                <c:pt idx="1999">
                  <c:v>2805.311629181484</c:v>
                </c:pt>
                <c:pt idx="2000">
                  <c:v>2789.1789385974098</c:v>
                </c:pt>
                <c:pt idx="2001">
                  <c:v>2834.8574259698448</c:v>
                </c:pt>
                <c:pt idx="2002">
                  <c:v>2838.1469535098399</c:v>
                </c:pt>
                <c:pt idx="2003">
                  <c:v>2847.1015811790012</c:v>
                </c:pt>
                <c:pt idx="2004">
                  <c:v>2812.7604626479319</c:v>
                </c:pt>
                <c:pt idx="2005">
                  <c:v>2855.9601194564889</c:v>
                </c:pt>
                <c:pt idx="2006">
                  <c:v>2925.39112478885</c:v>
                </c:pt>
                <c:pt idx="2007">
                  <c:v>2907.4816827093482</c:v>
                </c:pt>
                <c:pt idx="2008">
                  <c:v>2929.8113651838962</c:v>
                </c:pt>
                <c:pt idx="2009">
                  <c:v>2920.9776164372911</c:v>
                </c:pt>
                <c:pt idx="2010">
                  <c:v>2876.536634463303</c:v>
                </c:pt>
                <c:pt idx="2011">
                  <c:v>2910.8615493250832</c:v>
                </c:pt>
                <c:pt idx="2012">
                  <c:v>2921.530370372428</c:v>
                </c:pt>
                <c:pt idx="2013">
                  <c:v>2918.5276186752849</c:v>
                </c:pt>
                <c:pt idx="2014">
                  <c:v>2940.6448797277249</c:v>
                </c:pt>
                <c:pt idx="2015">
                  <c:v>2887.661488336093</c:v>
                </c:pt>
                <c:pt idx="2016">
                  <c:v>2874.2236869256062</c:v>
                </c:pt>
                <c:pt idx="2017">
                  <c:v>2870.5801862064282</c:v>
                </c:pt>
                <c:pt idx="2018">
                  <c:v>2858.0024614943718</c:v>
                </c:pt>
                <c:pt idx="2019">
                  <c:v>2830.9929564654249</c:v>
                </c:pt>
                <c:pt idx="2020">
                  <c:v>2893.2721919007108</c:v>
                </c:pt>
                <c:pt idx="2021">
                  <c:v>2891.4199877967039</c:v>
                </c:pt>
                <c:pt idx="2022">
                  <c:v>2920.4532606874791</c:v>
                </c:pt>
                <c:pt idx="2023">
                  <c:v>2946.3030433923091</c:v>
                </c:pt>
                <c:pt idx="2024">
                  <c:v>2927.239238736895</c:v>
                </c:pt>
                <c:pt idx="2025">
                  <c:v>2912.760977933428</c:v>
                </c:pt>
                <c:pt idx="2026">
                  <c:v>2900.137477567931</c:v>
                </c:pt>
                <c:pt idx="2027">
                  <c:v>2899.6434116799578</c:v>
                </c:pt>
                <c:pt idx="2028">
                  <c:v>2939.735091184712</c:v>
                </c:pt>
                <c:pt idx="2029">
                  <c:v>2900.170659773828</c:v>
                </c:pt>
                <c:pt idx="2030">
                  <c:v>2902.743808373747</c:v>
                </c:pt>
                <c:pt idx="2031">
                  <c:v>2913.3896011565748</c:v>
                </c:pt>
                <c:pt idx="2032">
                  <c:v>2865.8556361669571</c:v>
                </c:pt>
                <c:pt idx="2033">
                  <c:v>2853.5321772460038</c:v>
                </c:pt>
                <c:pt idx="2034">
                  <c:v>2863.2406015447718</c:v>
                </c:pt>
                <c:pt idx="2035">
                  <c:v>2876.7500131667871</c:v>
                </c:pt>
                <c:pt idx="2036">
                  <c:v>2902.5819461013998</c:v>
                </c:pt>
                <c:pt idx="2037">
                  <c:v>2916.621804347631</c:v>
                </c:pt>
                <c:pt idx="2038">
                  <c:v>2920.7999077323079</c:v>
                </c:pt>
                <c:pt idx="2039">
                  <c:v>2925.4688651487072</c:v>
                </c:pt>
                <c:pt idx="2040">
                  <c:v>2919.4317622625499</c:v>
                </c:pt>
                <c:pt idx="2041">
                  <c:v>2959.2248420158339</c:v>
                </c:pt>
                <c:pt idx="2042">
                  <c:v>2990.3706365291791</c:v>
                </c:pt>
                <c:pt idx="2043">
                  <c:v>2989.9784123748432</c:v>
                </c:pt>
                <c:pt idx="2044">
                  <c:v>2975.0552042055369</c:v>
                </c:pt>
                <c:pt idx="2045">
                  <c:v>2971.5901637536272</c:v>
                </c:pt>
                <c:pt idx="2046">
                  <c:v>2972.01145621257</c:v>
                </c:pt>
                <c:pt idx="2047">
                  <c:v>2959.105854644883</c:v>
                </c:pt>
                <c:pt idx="2048">
                  <c:v>2951.8784547100572</c:v>
                </c:pt>
                <c:pt idx="2049">
                  <c:v>2919.2146510551779</c:v>
                </c:pt>
                <c:pt idx="2050">
                  <c:v>2943.4009975534668</c:v>
                </c:pt>
                <c:pt idx="2051">
                  <c:v>2957.3216911565419</c:v>
                </c:pt>
                <c:pt idx="2052">
                  <c:v>2946.0429272501729</c:v>
                </c:pt>
                <c:pt idx="2053">
                  <c:v>2978.952881187291</c:v>
                </c:pt>
                <c:pt idx="2054">
                  <c:v>2985.4842359129502</c:v>
                </c:pt>
                <c:pt idx="2055">
                  <c:v>2978.4862680321048</c:v>
                </c:pt>
                <c:pt idx="2056">
                  <c:v>2953.9708909464021</c:v>
                </c:pt>
                <c:pt idx="2057">
                  <c:v>2964.8892350288529</c:v>
                </c:pt>
                <c:pt idx="2058">
                  <c:v>2955.272315318733</c:v>
                </c:pt>
                <c:pt idx="2059">
                  <c:v>2921.6578647482402</c:v>
                </c:pt>
                <c:pt idx="2060">
                  <c:v>2905.6280536374602</c:v>
                </c:pt>
                <c:pt idx="2061">
                  <c:v>2937.928705714005</c:v>
                </c:pt>
                <c:pt idx="2062">
                  <c:v>2942.3154776907618</c:v>
                </c:pt>
                <c:pt idx="2063">
                  <c:v>2966.7262601156331</c:v>
                </c:pt>
                <c:pt idx="2064">
                  <c:v>2977.2318917775078</c:v>
                </c:pt>
                <c:pt idx="2065">
                  <c:v>2989.0136606308461</c:v>
                </c:pt>
                <c:pt idx="2066">
                  <c:v>2961.3000027578692</c:v>
                </c:pt>
                <c:pt idx="2067">
                  <c:v>2926.723778185939</c:v>
                </c:pt>
                <c:pt idx="2068">
                  <c:v>3026.8482143713509</c:v>
                </c:pt>
                <c:pt idx="2069">
                  <c:v>3028.8850671936771</c:v>
                </c:pt>
                <c:pt idx="2070">
                  <c:v>2983.8312116827019</c:v>
                </c:pt>
                <c:pt idx="2071">
                  <c:v>2962.887891527771</c:v>
                </c:pt>
                <c:pt idx="2072">
                  <c:v>2968.7770738267559</c:v>
                </c:pt>
                <c:pt idx="2073">
                  <c:v>2920.7232327081192</c:v>
                </c:pt>
                <c:pt idx="2074">
                  <c:v>2834.4200218945848</c:v>
                </c:pt>
                <c:pt idx="2075">
                  <c:v>2895.438129096357</c:v>
                </c:pt>
                <c:pt idx="2076">
                  <c:v>2917.1270544990589</c:v>
                </c:pt>
                <c:pt idx="2077">
                  <c:v>2812.365231443534</c:v>
                </c:pt>
                <c:pt idx="2078">
                  <c:v>2870.548809495654</c:v>
                </c:pt>
                <c:pt idx="2079">
                  <c:v>2911.5461669616739</c:v>
                </c:pt>
                <c:pt idx="2080">
                  <c:v>2921.4702733726622</c:v>
                </c:pt>
                <c:pt idx="2081">
                  <c:v>2959.1656326113948</c:v>
                </c:pt>
                <c:pt idx="2082">
                  <c:v>3013.4731741084211</c:v>
                </c:pt>
                <c:pt idx="2083">
                  <c:v>2993.36713652753</c:v>
                </c:pt>
                <c:pt idx="2084">
                  <c:v>3001.493933841442</c:v>
                </c:pt>
                <c:pt idx="2085">
                  <c:v>3021.2550906464521</c:v>
                </c:pt>
                <c:pt idx="2086">
                  <c:v>3008.6607045801611</c:v>
                </c:pt>
                <c:pt idx="2087">
                  <c:v>2997.5054313935539</c:v>
                </c:pt>
                <c:pt idx="2088">
                  <c:v>3067.778475922386</c:v>
                </c:pt>
                <c:pt idx="2089">
                  <c:v>3122.2880516268742</c:v>
                </c:pt>
                <c:pt idx="2090">
                  <c:v>3127.1437826982719</c:v>
                </c:pt>
                <c:pt idx="2091">
                  <c:v>3122.780493131108</c:v>
                </c:pt>
                <c:pt idx="2092">
                  <c:v>3086.1332619507298</c:v>
                </c:pt>
                <c:pt idx="2093">
                  <c:v>3112.066139219161</c:v>
                </c:pt>
                <c:pt idx="2094">
                  <c:v>3149.8393188257069</c:v>
                </c:pt>
                <c:pt idx="2095">
                  <c:v>3157.8511092280919</c:v>
                </c:pt>
                <c:pt idx="2096">
                  <c:v>3183.1077728426781</c:v>
                </c:pt>
                <c:pt idx="2097">
                  <c:v>3214.1880794046228</c:v>
                </c:pt>
                <c:pt idx="2098">
                  <c:v>3255.0035323989682</c:v>
                </c:pt>
                <c:pt idx="2099">
                  <c:v>3253.497001327723</c:v>
                </c:pt>
                <c:pt idx="2100">
                  <c:v>3211.3528548767158</c:v>
                </c:pt>
                <c:pt idx="2101">
                  <c:v>3228.80763357253</c:v>
                </c:pt>
                <c:pt idx="2102">
                  <c:v>3226.083389786731</c:v>
                </c:pt>
                <c:pt idx="2103">
                  <c:v>3216.653221789607</c:v>
                </c:pt>
                <c:pt idx="2104">
                  <c:v>3100.156989822503</c:v>
                </c:pt>
                <c:pt idx="2105">
                  <c:v>3142.9594710158722</c:v>
                </c:pt>
                <c:pt idx="2106">
                  <c:v>3154.8331031936591</c:v>
                </c:pt>
                <c:pt idx="2107">
                  <c:v>3078.3705305668018</c:v>
                </c:pt>
                <c:pt idx="2108">
                  <c:v>3004.484765396207</c:v>
                </c:pt>
                <c:pt idx="2109">
                  <c:v>3082.977490284241</c:v>
                </c:pt>
                <c:pt idx="2110">
                  <c:v>3005.431358613122</c:v>
                </c:pt>
                <c:pt idx="2111">
                  <c:v>2966.5275872336711</c:v>
                </c:pt>
                <c:pt idx="2112">
                  <c:v>3057.0607765230311</c:v>
                </c:pt>
                <c:pt idx="2113">
                  <c:v>3011.219549414574</c:v>
                </c:pt>
                <c:pt idx="2114">
                  <c:v>3037.2102809477278</c:v>
                </c:pt>
                <c:pt idx="2115">
                  <c:v>3093.3999397047778</c:v>
                </c:pt>
                <c:pt idx="2116">
                  <c:v>3027.616371410269</c:v>
                </c:pt>
                <c:pt idx="2117">
                  <c:v>3030.3400701208361</c:v>
                </c:pt>
                <c:pt idx="2118">
                  <c:v>3091.769843615682</c:v>
                </c:pt>
                <c:pt idx="2119">
                  <c:v>3084.7805563241491</c:v>
                </c:pt>
                <c:pt idx="2120">
                  <c:v>3161.959925911664</c:v>
                </c:pt>
                <c:pt idx="2121">
                  <c:v>3129.701576129823</c:v>
                </c:pt>
                <c:pt idx="2122">
                  <c:v>3139.8999453433271</c:v>
                </c:pt>
                <c:pt idx="2123">
                  <c:v>3218.1589619139208</c:v>
                </c:pt>
                <c:pt idx="2124">
                  <c:v>3208.3160139130659</c:v>
                </c:pt>
                <c:pt idx="2125">
                  <c:v>3191.7128805787402</c:v>
                </c:pt>
                <c:pt idx="2126">
                  <c:v>3185.0085124289972</c:v>
                </c:pt>
                <c:pt idx="2127">
                  <c:v>3196.534680969181</c:v>
                </c:pt>
                <c:pt idx="2128">
                  <c:v>3168.1938553231198</c:v>
                </c:pt>
                <c:pt idx="2129">
                  <c:v>3159.3381614185978</c:v>
                </c:pt>
                <c:pt idx="2130">
                  <c:v>3237.271242121903</c:v>
                </c:pt>
                <c:pt idx="2131">
                  <c:v>3225.3597347574032</c:v>
                </c:pt>
                <c:pt idx="2132">
                  <c:v>3222.7361179262102</c:v>
                </c:pt>
                <c:pt idx="2133">
                  <c:v>3275.5125701796278</c:v>
                </c:pt>
                <c:pt idx="2134">
                  <c:v>3284.9196981121909</c:v>
                </c:pt>
                <c:pt idx="2135">
                  <c:v>3312.9832565189408</c:v>
                </c:pt>
                <c:pt idx="2136">
                  <c:v>3368.1344679110698</c:v>
                </c:pt>
                <c:pt idx="2137">
                  <c:v>3407.0897792067071</c:v>
                </c:pt>
                <c:pt idx="2138">
                  <c:v>3455.2696264389442</c:v>
                </c:pt>
                <c:pt idx="2139">
                  <c:v>3461.6669201974009</c:v>
                </c:pt>
                <c:pt idx="2140">
                  <c:v>3361.8403433650801</c:v>
                </c:pt>
                <c:pt idx="2141">
                  <c:v>3340.084636927078</c:v>
                </c:pt>
                <c:pt idx="2142">
                  <c:v>3353.626501035722</c:v>
                </c:pt>
                <c:pt idx="2143">
                  <c:v>3372.0370875407889</c:v>
                </c:pt>
                <c:pt idx="2144">
                  <c:v>3357.8580816173371</c:v>
                </c:pt>
                <c:pt idx="2145">
                  <c:v>3356.2244872528822</c:v>
                </c:pt>
                <c:pt idx="2146">
                  <c:v>3381.9774425296209</c:v>
                </c:pt>
                <c:pt idx="2147">
                  <c:v>3359.2375473100801</c:v>
                </c:pt>
                <c:pt idx="2148">
                  <c:v>3407.7732204535582</c:v>
                </c:pt>
                <c:pt idx="2149">
                  <c:v>3399.9546606158101</c:v>
                </c:pt>
                <c:pt idx="2150">
                  <c:v>3430.8430594643469</c:v>
                </c:pt>
                <c:pt idx="2151">
                  <c:v>3440.539914056787</c:v>
                </c:pt>
                <c:pt idx="2152">
                  <c:v>3438.61145099745</c:v>
                </c:pt>
                <c:pt idx="2153">
                  <c:v>3440.6026941455521</c:v>
                </c:pt>
                <c:pt idx="2154">
                  <c:v>3405.166503637397</c:v>
                </c:pt>
                <c:pt idx="2155">
                  <c:v>3469.476898134038</c:v>
                </c:pt>
                <c:pt idx="2156">
                  <c:v>3476.4936282667072</c:v>
                </c:pt>
                <c:pt idx="2157">
                  <c:v>3501.0549580504598</c:v>
                </c:pt>
                <c:pt idx="2158">
                  <c:v>3489.1018027304258</c:v>
                </c:pt>
                <c:pt idx="2159">
                  <c:v>3413.521692099192</c:v>
                </c:pt>
                <c:pt idx="2160">
                  <c:v>3433.126568833472</c:v>
                </c:pt>
                <c:pt idx="2161">
                  <c:v>3432.6452057077031</c:v>
                </c:pt>
                <c:pt idx="2162">
                  <c:v>3477.2065544272559</c:v>
                </c:pt>
                <c:pt idx="2163">
                  <c:v>3494.5608739967811</c:v>
                </c:pt>
                <c:pt idx="2164">
                  <c:v>3566.916170654999</c:v>
                </c:pt>
                <c:pt idx="2165">
                  <c:v>3568.116073785578</c:v>
                </c:pt>
                <c:pt idx="2166">
                  <c:v>3571.0381478782811</c:v>
                </c:pt>
                <c:pt idx="2167">
                  <c:v>3551.5154463320109</c:v>
                </c:pt>
                <c:pt idx="2168">
                  <c:v>3574.7101040207749</c:v>
                </c:pt>
                <c:pt idx="2169">
                  <c:v>3512.6257081552922</c:v>
                </c:pt>
                <c:pt idx="2170">
                  <c:v>3454.0359388014358</c:v>
                </c:pt>
                <c:pt idx="2171">
                  <c:v>3352.6758955145679</c:v>
                </c:pt>
                <c:pt idx="2172">
                  <c:v>3368.458497795024</c:v>
                </c:pt>
                <c:pt idx="2173">
                  <c:v>3338.3996327799791</c:v>
                </c:pt>
                <c:pt idx="2174">
                  <c:v>3391.3685139000149</c:v>
                </c:pt>
                <c:pt idx="2175">
                  <c:v>3373.41033146054</c:v>
                </c:pt>
                <c:pt idx="2176">
                  <c:v>3439.5564479066661</c:v>
                </c:pt>
                <c:pt idx="2177">
                  <c:v>3405.0945133174841</c:v>
                </c:pt>
                <c:pt idx="2178">
                  <c:v>3408.6511561903521</c:v>
                </c:pt>
                <c:pt idx="2179">
                  <c:v>3415.3839752437052</c:v>
                </c:pt>
                <c:pt idx="2180">
                  <c:v>3440.4530217702381</c:v>
                </c:pt>
                <c:pt idx="2181">
                  <c:v>3463.827538342</c:v>
                </c:pt>
                <c:pt idx="2182">
                  <c:v>3483.1683871718569</c:v>
                </c:pt>
                <c:pt idx="2183">
                  <c:v>3483.1963303743519</c:v>
                </c:pt>
                <c:pt idx="2184">
                  <c:v>3585.9056904206241</c:v>
                </c:pt>
                <c:pt idx="2185">
                  <c:v>3542.2788069817179</c:v>
                </c:pt>
                <c:pt idx="2186">
                  <c:v>3524.8720152856372</c:v>
                </c:pt>
                <c:pt idx="2187">
                  <c:v>3559.5328220982701</c:v>
                </c:pt>
                <c:pt idx="2188">
                  <c:v>3578.9092669306729</c:v>
                </c:pt>
                <c:pt idx="2189">
                  <c:v>3571.1569908780671</c:v>
                </c:pt>
                <c:pt idx="2190">
                  <c:v>3532.3491808611329</c:v>
                </c:pt>
                <c:pt idx="2191">
                  <c:v>3525.9677394981709</c:v>
                </c:pt>
                <c:pt idx="2192">
                  <c:v>3490.187832650156</c:v>
                </c:pt>
                <c:pt idx="2193">
                  <c:v>3558.738597920435</c:v>
                </c:pt>
                <c:pt idx="2194">
                  <c:v>3597.2156844220731</c:v>
                </c:pt>
                <c:pt idx="2195">
                  <c:v>3490.7178603611378</c:v>
                </c:pt>
                <c:pt idx="2196">
                  <c:v>3375.6016156323399</c:v>
                </c:pt>
                <c:pt idx="2197">
                  <c:v>3366.8647546151778</c:v>
                </c:pt>
                <c:pt idx="2198">
                  <c:v>3376.6719466350701</c:v>
                </c:pt>
                <c:pt idx="2199">
                  <c:v>3471.756144403183</c:v>
                </c:pt>
                <c:pt idx="2200">
                  <c:v>3448.0769583981491</c:v>
                </c:pt>
                <c:pt idx="2201">
                  <c:v>3508.9324507438359</c:v>
                </c:pt>
                <c:pt idx="2202">
                  <c:v>3507.3575753962909</c:v>
                </c:pt>
                <c:pt idx="2203">
                  <c:v>3514.6502314893469</c:v>
                </c:pt>
                <c:pt idx="2204">
                  <c:v>3547.5921781085431</c:v>
                </c:pt>
                <c:pt idx="2205">
                  <c:v>3577.2990195180641</c:v>
                </c:pt>
                <c:pt idx="2206">
                  <c:v>3554.064411214405</c:v>
                </c:pt>
                <c:pt idx="2207">
                  <c:v>3581.2728439321081</c:v>
                </c:pt>
                <c:pt idx="2208">
                  <c:v>3562.6686277412432</c:v>
                </c:pt>
                <c:pt idx="2209">
                  <c:v>3577.4692789247511</c:v>
                </c:pt>
                <c:pt idx="2210">
                  <c:v>3589.520708487014</c:v>
                </c:pt>
                <c:pt idx="2211">
                  <c:v>3597.4832694583588</c:v>
                </c:pt>
                <c:pt idx="2212">
                  <c:v>3574.8588532761542</c:v>
                </c:pt>
                <c:pt idx="2213">
                  <c:v>3579.815082223316</c:v>
                </c:pt>
                <c:pt idx="2214">
                  <c:v>3607.849807662004</c:v>
                </c:pt>
                <c:pt idx="2215">
                  <c:v>3676.6256193337222</c:v>
                </c:pt>
                <c:pt idx="2216">
                  <c:v>3669.984979704876</c:v>
                </c:pt>
                <c:pt idx="2217">
                  <c:v>3675.2125569802879</c:v>
                </c:pt>
                <c:pt idx="2218">
                  <c:v>3728.4446572428451</c:v>
                </c:pt>
                <c:pt idx="2219">
                  <c:v>3710.9217003942022</c:v>
                </c:pt>
                <c:pt idx="2220">
                  <c:v>3727.1389448850782</c:v>
                </c:pt>
                <c:pt idx="2221">
                  <c:v>3731.1311507882542</c:v>
                </c:pt>
                <c:pt idx="2222">
                  <c:v>3759.7560197716798</c:v>
                </c:pt>
                <c:pt idx="2223">
                  <c:v>3645.681737696636</c:v>
                </c:pt>
                <c:pt idx="2224">
                  <c:v>3651.6840430549282</c:v>
                </c:pt>
                <c:pt idx="2225">
                  <c:v>3699.3002793738942</c:v>
                </c:pt>
                <c:pt idx="2226">
                  <c:v>3732.2824825226512</c:v>
                </c:pt>
                <c:pt idx="2227">
                  <c:v>3741.9256480795661</c:v>
                </c:pt>
                <c:pt idx="2228">
                  <c:v>3750.0699233594241</c:v>
                </c:pt>
                <c:pt idx="2229">
                  <c:v>3752.2722370082001</c:v>
                </c:pt>
                <c:pt idx="2230">
                  <c:v>3753.6540658355848</c:v>
                </c:pt>
                <c:pt idx="2231">
                  <c:v>3666.115489251536</c:v>
                </c:pt>
                <c:pt idx="2232">
                  <c:v>3686.949311189876</c:v>
                </c:pt>
                <c:pt idx="2233">
                  <c:v>3662.128649630848</c:v>
                </c:pt>
                <c:pt idx="2234">
                  <c:v>3660.863217264895</c:v>
                </c:pt>
                <c:pt idx="2235">
                  <c:v>3666.1356417294469</c:v>
                </c:pt>
                <c:pt idx="2236">
                  <c:v>3680.560825183843</c:v>
                </c:pt>
                <c:pt idx="2237">
                  <c:v>3710.0889493834652</c:v>
                </c:pt>
                <c:pt idx="2238">
                  <c:v>3693.8140913259358</c:v>
                </c:pt>
                <c:pt idx="2239">
                  <c:v>3726.856060990272</c:v>
                </c:pt>
                <c:pt idx="2240">
                  <c:v>3762.9509652932329</c:v>
                </c:pt>
                <c:pt idx="2241">
                  <c:v>3735.4584475224601</c:v>
                </c:pt>
                <c:pt idx="2242">
                  <c:v>3699.3109783498048</c:v>
                </c:pt>
                <c:pt idx="2243">
                  <c:v>3727.6292096002589</c:v>
                </c:pt>
                <c:pt idx="2244">
                  <c:v>3655.37803411502</c:v>
                </c:pt>
                <c:pt idx="2245">
                  <c:v>3622.2873339101702</c:v>
                </c:pt>
                <c:pt idx="2246">
                  <c:v>3562.3322468515262</c:v>
                </c:pt>
                <c:pt idx="2247">
                  <c:v>3546.8088290070491</c:v>
                </c:pt>
                <c:pt idx="2248">
                  <c:v>3396.2703959681189</c:v>
                </c:pt>
                <c:pt idx="2249">
                  <c:v>3342.2672680636788</c:v>
                </c:pt>
                <c:pt idx="2250">
                  <c:v>3444.3859596242578</c:v>
                </c:pt>
                <c:pt idx="2251">
                  <c:v>3415.5088656376429</c:v>
                </c:pt>
                <c:pt idx="2252">
                  <c:v>3530.1616823163781</c:v>
                </c:pt>
                <c:pt idx="2253">
                  <c:v>3548.1129382702361</c:v>
                </c:pt>
                <c:pt idx="2254">
                  <c:v>3497.6497809772291</c:v>
                </c:pt>
                <c:pt idx="2255">
                  <c:v>3423.955012918062</c:v>
                </c:pt>
                <c:pt idx="2256">
                  <c:v>3472.0612711434428</c:v>
                </c:pt>
                <c:pt idx="2257">
                  <c:v>3467.0833229084951</c:v>
                </c:pt>
                <c:pt idx="2258">
                  <c:v>3347.1888776054761</c:v>
                </c:pt>
                <c:pt idx="2259">
                  <c:v>3422.899172689039</c:v>
                </c:pt>
                <c:pt idx="2260">
                  <c:v>3327.5866848713722</c:v>
                </c:pt>
                <c:pt idx="2261">
                  <c:v>3289.4743665348301</c:v>
                </c:pt>
                <c:pt idx="2262">
                  <c:v>3363.114506743636</c:v>
                </c:pt>
                <c:pt idx="2263">
                  <c:v>3478.2452171068362</c:v>
                </c:pt>
                <c:pt idx="2264">
                  <c:v>3521.3642177582919</c:v>
                </c:pt>
                <c:pt idx="2265">
                  <c:v>3493.7932191983832</c:v>
                </c:pt>
                <c:pt idx="2266">
                  <c:v>3488.3210039036289</c:v>
                </c:pt>
                <c:pt idx="2267">
                  <c:v>3510.695839481793</c:v>
                </c:pt>
                <c:pt idx="2268">
                  <c:v>3620.8255696406532</c:v>
                </c:pt>
                <c:pt idx="2269">
                  <c:v>3634.349274812289</c:v>
                </c:pt>
                <c:pt idx="2270">
                  <c:v>3567.1635035636459</c:v>
                </c:pt>
                <c:pt idx="2271">
                  <c:v>3503.3943222703629</c:v>
                </c:pt>
                <c:pt idx="2272">
                  <c:v>3484.774435787107</c:v>
                </c:pt>
                <c:pt idx="2273">
                  <c:v>3463.9085779902739</c:v>
                </c:pt>
                <c:pt idx="2274">
                  <c:v>3553.658286555592</c:v>
                </c:pt>
                <c:pt idx="2275">
                  <c:v>3514.3505977883201</c:v>
                </c:pt>
                <c:pt idx="2276">
                  <c:v>3344.9428708297391</c:v>
                </c:pt>
                <c:pt idx="2277">
                  <c:v>3304.544725268599</c:v>
                </c:pt>
                <c:pt idx="2278">
                  <c:v>3353.8022049966571</c:v>
                </c:pt>
                <c:pt idx="2279">
                  <c:v>3352.122396039676</c:v>
                </c:pt>
                <c:pt idx="2280">
                  <c:v>3375.1621319964838</c:v>
                </c:pt>
                <c:pt idx="2281">
                  <c:v>3452.7951378036209</c:v>
                </c:pt>
                <c:pt idx="2282">
                  <c:v>3447.5047947799089</c:v>
                </c:pt>
                <c:pt idx="2283">
                  <c:v>3591.1878220306298</c:v>
                </c:pt>
                <c:pt idx="2284">
                  <c:v>3555.6546234290872</c:v>
                </c:pt>
                <c:pt idx="2285">
                  <c:v>3598.147248772169</c:v>
                </c:pt>
                <c:pt idx="2286">
                  <c:v>3647.865085620967</c:v>
                </c:pt>
                <c:pt idx="2287">
                  <c:v>3542.4307718225432</c:v>
                </c:pt>
                <c:pt idx="2288">
                  <c:v>3544.370142536889</c:v>
                </c:pt>
                <c:pt idx="2289">
                  <c:v>3604.2660417032821</c:v>
                </c:pt>
                <c:pt idx="2290">
                  <c:v>3480.0949550153719</c:v>
                </c:pt>
                <c:pt idx="2291">
                  <c:v>3534.083200106912</c:v>
                </c:pt>
                <c:pt idx="2292">
                  <c:v>3556.805765952337</c:v>
                </c:pt>
                <c:pt idx="2293">
                  <c:v>3603.3862323058129</c:v>
                </c:pt>
                <c:pt idx="2294">
                  <c:v>3590.1856662627752</c:v>
                </c:pt>
                <c:pt idx="2295">
                  <c:v>3520.1202247976698</c:v>
                </c:pt>
                <c:pt idx="2296">
                  <c:v>3369.2937716248498</c:v>
                </c:pt>
                <c:pt idx="2297">
                  <c:v>3383.0104586634429</c:v>
                </c:pt>
                <c:pt idx="2298">
                  <c:v>3336.1305781431552</c:v>
                </c:pt>
                <c:pt idx="2299">
                  <c:v>3271.810606724227</c:v>
                </c:pt>
                <c:pt idx="2300">
                  <c:v>3160.8815421539939</c:v>
                </c:pt>
                <c:pt idx="2301">
                  <c:v>3102.357976234478</c:v>
                </c:pt>
                <c:pt idx="2302">
                  <c:v>3313.5779119779531</c:v>
                </c:pt>
                <c:pt idx="2303">
                  <c:v>3309.6847913873521</c:v>
                </c:pt>
                <c:pt idx="2304">
                  <c:v>3333.8482321646679</c:v>
                </c:pt>
                <c:pt idx="2305">
                  <c:v>3332.815245579317</c:v>
                </c:pt>
                <c:pt idx="2306">
                  <c:v>3210.598609809188</c:v>
                </c:pt>
                <c:pt idx="2307">
                  <c:v>3325.158145547402</c:v>
                </c:pt>
                <c:pt idx="2308">
                  <c:v>3378.8494939609409</c:v>
                </c:pt>
                <c:pt idx="2309">
                  <c:v>3435.7571370429778</c:v>
                </c:pt>
                <c:pt idx="2310">
                  <c:v>3446.8748014610801</c:v>
                </c:pt>
                <c:pt idx="2311">
                  <c:v>3454.1898460241641</c:v>
                </c:pt>
                <c:pt idx="2312">
                  <c:v>3467.6350267523972</c:v>
                </c:pt>
                <c:pt idx="2313">
                  <c:v>3436.2586706532702</c:v>
                </c:pt>
                <c:pt idx="2314">
                  <c:v>3501.3575919028358</c:v>
                </c:pt>
                <c:pt idx="2315">
                  <c:v>3508.717931990991</c:v>
                </c:pt>
                <c:pt idx="2316">
                  <c:v>3525.466801400828</c:v>
                </c:pt>
                <c:pt idx="2317">
                  <c:v>3571.4311605680991</c:v>
                </c:pt>
                <c:pt idx="2318">
                  <c:v>3570.3302821445091</c:v>
                </c:pt>
                <c:pt idx="2319">
                  <c:v>3529.5283215999279</c:v>
                </c:pt>
                <c:pt idx="2320">
                  <c:v>3541.0890987852258</c:v>
                </c:pt>
                <c:pt idx="2321">
                  <c:v>3553.6421484189768</c:v>
                </c:pt>
                <c:pt idx="2322">
                  <c:v>3586.827089935502</c:v>
                </c:pt>
                <c:pt idx="2323">
                  <c:v>3555.257044132366</c:v>
                </c:pt>
                <c:pt idx="2324">
                  <c:v>3537.82579185964</c:v>
                </c:pt>
                <c:pt idx="2325">
                  <c:v>3594.57748629872</c:v>
                </c:pt>
                <c:pt idx="2326">
                  <c:v>3686.3549019205539</c:v>
                </c:pt>
                <c:pt idx="2327">
                  <c:v>3749.5798199646229</c:v>
                </c:pt>
                <c:pt idx="2328">
                  <c:v>3797.698098329291</c:v>
                </c:pt>
                <c:pt idx="2329">
                  <c:v>3828.2334647896942</c:v>
                </c:pt>
                <c:pt idx="2330">
                  <c:v>3834.2833412368382</c:v>
                </c:pt>
                <c:pt idx="2331">
                  <c:v>3799.6770942895591</c:v>
                </c:pt>
                <c:pt idx="2332">
                  <c:v>3855.16321748776</c:v>
                </c:pt>
                <c:pt idx="2333">
                  <c:v>3889.5528792280279</c:v>
                </c:pt>
                <c:pt idx="2334">
                  <c:v>3940.0070409015289</c:v>
                </c:pt>
                <c:pt idx="2335">
                  <c:v>3921.1263866161462</c:v>
                </c:pt>
                <c:pt idx="2336">
                  <c:v>3993.955896568898</c:v>
                </c:pt>
                <c:pt idx="2337">
                  <c:v>4032.2512623504949</c:v>
                </c:pt>
                <c:pt idx="2338">
                  <c:v>4023.1386188801212</c:v>
                </c:pt>
                <c:pt idx="2339">
                  <c:v>4030.6137177606779</c:v>
                </c:pt>
                <c:pt idx="2340">
                  <c:v>3995.6652599238801</c:v>
                </c:pt>
                <c:pt idx="2341">
                  <c:v>3992.7125927305269</c:v>
                </c:pt>
                <c:pt idx="2342">
                  <c:v>4052.588895114121</c:v>
                </c:pt>
                <c:pt idx="2343">
                  <c:v>4072.0345505475261</c:v>
                </c:pt>
                <c:pt idx="2344">
                  <c:v>4071.120010563237</c:v>
                </c:pt>
                <c:pt idx="2345">
                  <c:v>4121.1594288934602</c:v>
                </c:pt>
                <c:pt idx="2346">
                  <c:v>4097.0907541610068</c:v>
                </c:pt>
                <c:pt idx="2347">
                  <c:v>4120.0749090590971</c:v>
                </c:pt>
                <c:pt idx="2348">
                  <c:v>4069.6437164832728</c:v>
                </c:pt>
                <c:pt idx="2349">
                  <c:v>4051.4023192946111</c:v>
                </c:pt>
                <c:pt idx="2350">
                  <c:v>4026.6439660630681</c:v>
                </c:pt>
                <c:pt idx="2351">
                  <c:v>4045.7829466380631</c:v>
                </c:pt>
                <c:pt idx="2352">
                  <c:v>4026.6928621168558</c:v>
                </c:pt>
                <c:pt idx="2353">
                  <c:v>4118.0082324463046</c:v>
                </c:pt>
                <c:pt idx="2354">
                  <c:v>4097.2754435359357</c:v>
                </c:pt>
                <c:pt idx="2355">
                  <c:v>4120.9344759024689</c:v>
                </c:pt>
                <c:pt idx="2356">
                  <c:v>4146.0632483429918</c:v>
                </c:pt>
                <c:pt idx="2357">
                  <c:v>4139.3533405575199</c:v>
                </c:pt>
                <c:pt idx="2358">
                  <c:v>4150.8318639749959</c:v>
                </c:pt>
                <c:pt idx="2359">
                  <c:v>4150.195539671271</c:v>
                </c:pt>
                <c:pt idx="2360">
                  <c:v>4155.1122552561064</c:v>
                </c:pt>
                <c:pt idx="2361">
                  <c:v>4238.2567805397221</c:v>
                </c:pt>
                <c:pt idx="2362">
                  <c:v>4141.7839728521631</c:v>
                </c:pt>
                <c:pt idx="2363">
                  <c:v>4122.0296109687506</c:v>
                </c:pt>
                <c:pt idx="2364">
                  <c:v>4185.0964814846957</c:v>
                </c:pt>
                <c:pt idx="2365">
                  <c:v>4153.1615627180126</c:v>
                </c:pt>
                <c:pt idx="2366">
                  <c:v>4182.1406497090293</c:v>
                </c:pt>
                <c:pt idx="2367">
                  <c:v>4233.3720539667247</c:v>
                </c:pt>
                <c:pt idx="2368">
                  <c:v>4269.4072523405212</c:v>
                </c:pt>
                <c:pt idx="2369">
                  <c:v>4300.2606651706001</c:v>
                </c:pt>
                <c:pt idx="2370">
                  <c:v>4320.8354336248658</c:v>
                </c:pt>
                <c:pt idx="2371">
                  <c:v>4213.7808207588259</c:v>
                </c:pt>
                <c:pt idx="2372">
                  <c:v>4225.325965804298</c:v>
                </c:pt>
                <c:pt idx="2373">
                  <c:v>4246.7280941209829</c:v>
                </c:pt>
                <c:pt idx="2374">
                  <c:v>4246.0955830210769</c:v>
                </c:pt>
                <c:pt idx="2375">
                  <c:v>4306.7885870788714</c:v>
                </c:pt>
                <c:pt idx="2376">
                  <c:v>4309.4195104882783</c:v>
                </c:pt>
                <c:pt idx="2377">
                  <c:v>4326.8314875960832</c:v>
                </c:pt>
                <c:pt idx="2378">
                  <c:v>4346.5084400538026</c:v>
                </c:pt>
                <c:pt idx="2379">
                  <c:v>4331.6901718103954</c:v>
                </c:pt>
                <c:pt idx="2380">
                  <c:v>4278.469101777705</c:v>
                </c:pt>
                <c:pt idx="2381">
                  <c:v>4265.1382798599989</c:v>
                </c:pt>
                <c:pt idx="2382">
                  <c:v>4351.6043855768894</c:v>
                </c:pt>
                <c:pt idx="2383">
                  <c:v>4365.7871803363096</c:v>
                </c:pt>
                <c:pt idx="2384">
                  <c:v>4422.7320013709877</c:v>
                </c:pt>
                <c:pt idx="2385">
                  <c:v>4428.9523216899806</c:v>
                </c:pt>
                <c:pt idx="2386">
                  <c:v>4459.1360765189384</c:v>
                </c:pt>
                <c:pt idx="2387">
                  <c:v>4440.5746080646477</c:v>
                </c:pt>
                <c:pt idx="2388">
                  <c:v>4367.1132489572956</c:v>
                </c:pt>
                <c:pt idx="2389">
                  <c:v>4371.7775469985672</c:v>
                </c:pt>
                <c:pt idx="2390">
                  <c:v>4348.4441424066717</c:v>
                </c:pt>
                <c:pt idx="2391">
                  <c:v>4249.3277155722817</c:v>
                </c:pt>
                <c:pt idx="2392">
                  <c:v>4253.6115905436882</c:v>
                </c:pt>
                <c:pt idx="2393">
                  <c:v>4232.5468699088869</c:v>
                </c:pt>
                <c:pt idx="2394">
                  <c:v>4219.015207741666</c:v>
                </c:pt>
                <c:pt idx="2395">
                  <c:v>4047.9133035184491</c:v>
                </c:pt>
                <c:pt idx="2396">
                  <c:v>4140.2445734697758</c:v>
                </c:pt>
                <c:pt idx="2397">
                  <c:v>4154.4100393797289</c:v>
                </c:pt>
                <c:pt idx="2398">
                  <c:v>4267.8939286344757</c:v>
                </c:pt>
                <c:pt idx="2399">
                  <c:v>4245.7913874193064</c:v>
                </c:pt>
                <c:pt idx="2400">
                  <c:v>4191.393008794028</c:v>
                </c:pt>
                <c:pt idx="2401">
                  <c:v>4250.0453767220106</c:v>
                </c:pt>
                <c:pt idx="2402">
                  <c:v>4256.8532977510149</c:v>
                </c:pt>
                <c:pt idx="2403">
                  <c:v>4143.0495127740787</c:v>
                </c:pt>
                <c:pt idx="2404">
                  <c:v>4147.8776094694822</c:v>
                </c:pt>
                <c:pt idx="2405">
                  <c:v>4152.0783419914242</c:v>
                </c:pt>
                <c:pt idx="2406">
                  <c:v>4138.4480148905031</c:v>
                </c:pt>
                <c:pt idx="2407">
                  <c:v>4099.5128844944174</c:v>
                </c:pt>
                <c:pt idx="2408">
                  <c:v>4100.3668340464319</c:v>
                </c:pt>
                <c:pt idx="2409">
                  <c:v>4036.8211453581121</c:v>
                </c:pt>
                <c:pt idx="2410">
                  <c:v>3912.5684531223428</c:v>
                </c:pt>
                <c:pt idx="2411">
                  <c:v>4029.22303730576</c:v>
                </c:pt>
                <c:pt idx="2412">
                  <c:v>4084.740643164469</c:v>
                </c:pt>
                <c:pt idx="2413">
                  <c:v>4095.4919751662201</c:v>
                </c:pt>
                <c:pt idx="2414">
                  <c:v>4106.0377288199934</c:v>
                </c:pt>
                <c:pt idx="2415">
                  <c:v>4157.2550509308221</c:v>
                </c:pt>
                <c:pt idx="2416">
                  <c:v>4125.1789279298036</c:v>
                </c:pt>
                <c:pt idx="2417">
                  <c:v>4131.2766627369583</c:v>
                </c:pt>
                <c:pt idx="2418">
                  <c:v>4177.3463550375009</c:v>
                </c:pt>
                <c:pt idx="2419">
                  <c:v>4138.9736698252527</c:v>
                </c:pt>
                <c:pt idx="2420">
                  <c:v>4154.6992003083651</c:v>
                </c:pt>
                <c:pt idx="2421">
                  <c:v>4225.9869880194701</c:v>
                </c:pt>
                <c:pt idx="2422">
                  <c:v>4255.0130265038288</c:v>
                </c:pt>
                <c:pt idx="2423">
                  <c:v>4267.2062991600505</c:v>
                </c:pt>
                <c:pt idx="2424">
                  <c:v>4228.3425181892526</c:v>
                </c:pt>
                <c:pt idx="2425">
                  <c:v>4170.1654751586047</c:v>
                </c:pt>
                <c:pt idx="2426">
                  <c:v>4123.3158713216244</c:v>
                </c:pt>
                <c:pt idx="2427">
                  <c:v>4137.2405427449139</c:v>
                </c:pt>
                <c:pt idx="2428">
                  <c:v>4181.6987606777957</c:v>
                </c:pt>
                <c:pt idx="2429">
                  <c:v>4191.0761685471034</c:v>
                </c:pt>
                <c:pt idx="2430">
                  <c:v>4245.4848513416446</c:v>
                </c:pt>
                <c:pt idx="2431">
                  <c:v>4289.4335916075079</c:v>
                </c:pt>
                <c:pt idx="2432">
                  <c:v>4382.1286017315842</c:v>
                </c:pt>
                <c:pt idx="2433">
                  <c:v>4382.426475704221</c:v>
                </c:pt>
                <c:pt idx="2434">
                  <c:v>4407.7979669955821</c:v>
                </c:pt>
                <c:pt idx="2435">
                  <c:v>4391.2140808665145</c:v>
                </c:pt>
                <c:pt idx="2436">
                  <c:v>4426.8596456480263</c:v>
                </c:pt>
                <c:pt idx="2437">
                  <c:v>4414.6943087393283</c:v>
                </c:pt>
                <c:pt idx="2438">
                  <c:v>4430.783804435282</c:v>
                </c:pt>
                <c:pt idx="2439">
                  <c:v>4456.5452287189819</c:v>
                </c:pt>
                <c:pt idx="2440">
                  <c:v>4437.8110606231248</c:v>
                </c:pt>
                <c:pt idx="2441">
                  <c:v>4436.1818566113416</c:v>
                </c:pt>
                <c:pt idx="2442">
                  <c:v>4438.9643143249577</c:v>
                </c:pt>
                <c:pt idx="2443">
                  <c:v>4453.4686809549976</c:v>
                </c:pt>
                <c:pt idx="2444">
                  <c:v>4436.4410760117444</c:v>
                </c:pt>
                <c:pt idx="2445">
                  <c:v>4458.2332474414079</c:v>
                </c:pt>
                <c:pt idx="2446">
                  <c:v>4477.5453571571006</c:v>
                </c:pt>
                <c:pt idx="2447">
                  <c:v>4501.5962266845127</c:v>
                </c:pt>
                <c:pt idx="2448">
                  <c:v>4442.8838637011322</c:v>
                </c:pt>
                <c:pt idx="2449">
                  <c:v>4506.7153728181756</c:v>
                </c:pt>
                <c:pt idx="2450">
                  <c:v>4447.8900188305988</c:v>
                </c:pt>
                <c:pt idx="2451">
                  <c:v>4441.055750103149</c:v>
                </c:pt>
                <c:pt idx="2452">
                  <c:v>4405.4558578500946</c:v>
                </c:pt>
                <c:pt idx="2453">
                  <c:v>4427.6826400913042</c:v>
                </c:pt>
                <c:pt idx="2454">
                  <c:v>4312.9069535236376</c:v>
                </c:pt>
                <c:pt idx="2455">
                  <c:v>4104.9272091195789</c:v>
                </c:pt>
                <c:pt idx="2456">
                  <c:v>4148.0881700358004</c:v>
                </c:pt>
                <c:pt idx="2457">
                  <c:v>4101.2734150508004</c:v>
                </c:pt>
                <c:pt idx="2458">
                  <c:v>4228.0444517293226</c:v>
                </c:pt>
                <c:pt idx="2459">
                  <c:v>4187.8596567526083</c:v>
                </c:pt>
                <c:pt idx="2460">
                  <c:v>4113.259595082227</c:v>
                </c:pt>
                <c:pt idx="2461">
                  <c:v>4206.0814095850983</c:v>
                </c:pt>
                <c:pt idx="2462">
                  <c:v>4079.029232959108</c:v>
                </c:pt>
                <c:pt idx="2463">
                  <c:v>4028.8127990342768</c:v>
                </c:pt>
                <c:pt idx="2464">
                  <c:v>4052.163034556972</c:v>
                </c:pt>
                <c:pt idx="2465">
                  <c:v>4071.050318145763</c:v>
                </c:pt>
                <c:pt idx="2466">
                  <c:v>4049.435401082419</c:v>
                </c:pt>
                <c:pt idx="2467">
                  <c:v>4128.1135490081133</c:v>
                </c:pt>
                <c:pt idx="2468">
                  <c:v>4116.3197561959114</c:v>
                </c:pt>
                <c:pt idx="2469">
                  <c:v>4028.368895548982</c:v>
                </c:pt>
                <c:pt idx="2470">
                  <c:v>4047.4231105163149</c:v>
                </c:pt>
                <c:pt idx="2471">
                  <c:v>4031.415965318236</c:v>
                </c:pt>
                <c:pt idx="2472">
                  <c:v>4004.0649908714122</c:v>
                </c:pt>
                <c:pt idx="2473">
                  <c:v>4004.240713769585</c:v>
                </c:pt>
                <c:pt idx="2474">
                  <c:v>4029.7202419281539</c:v>
                </c:pt>
                <c:pt idx="2475">
                  <c:v>4043.631066645889</c:v>
                </c:pt>
                <c:pt idx="2476">
                  <c:v>4015.509010220112</c:v>
                </c:pt>
                <c:pt idx="2477">
                  <c:v>4035.8358794564688</c:v>
                </c:pt>
                <c:pt idx="2478">
                  <c:v>4109.9199077597514</c:v>
                </c:pt>
                <c:pt idx="2479">
                  <c:v>4116.3970152491966</c:v>
                </c:pt>
                <c:pt idx="2480">
                  <c:v>4053.4043411008138</c:v>
                </c:pt>
                <c:pt idx="2481">
                  <c:v>4073.8009524496551</c:v>
                </c:pt>
                <c:pt idx="2482">
                  <c:v>4126.9249939293404</c:v>
                </c:pt>
                <c:pt idx="2483">
                  <c:v>4093.4298054833098</c:v>
                </c:pt>
                <c:pt idx="2484">
                  <c:v>4050.390511919531</c:v>
                </c:pt>
                <c:pt idx="2485">
                  <c:v>4109.2312797098557</c:v>
                </c:pt>
                <c:pt idx="2486">
                  <c:v>4091.3783629788909</c:v>
                </c:pt>
                <c:pt idx="2487">
                  <c:v>4074.2939056669989</c:v>
                </c:pt>
                <c:pt idx="2488">
                  <c:v>4051.6779133957202</c:v>
                </c:pt>
                <c:pt idx="2489">
                  <c:v>4073.978018521002</c:v>
                </c:pt>
                <c:pt idx="2490">
                  <c:v>4075.5023516397641</c:v>
                </c:pt>
                <c:pt idx="2491">
                  <c:v>4017.8493933168202</c:v>
                </c:pt>
                <c:pt idx="2492">
                  <c:v>4075.2858087451391</c:v>
                </c:pt>
                <c:pt idx="2493">
                  <c:v>4064.588382584669</c:v>
                </c:pt>
                <c:pt idx="2494">
                  <c:v>4004.795569844523</c:v>
                </c:pt>
                <c:pt idx="2495">
                  <c:v>4057.7125841594461</c:v>
                </c:pt>
                <c:pt idx="2496">
                  <c:v>4007.006194320908</c:v>
                </c:pt>
                <c:pt idx="2497">
                  <c:v>3954.2337411587359</c:v>
                </c:pt>
                <c:pt idx="2498">
                  <c:v>4011.9755711321859</c:v>
                </c:pt>
                <c:pt idx="2499">
                  <c:v>4049.5941615660408</c:v>
                </c:pt>
                <c:pt idx="2500">
                  <c:v>4063.0265089989648</c:v>
                </c:pt>
                <c:pt idx="2501">
                  <c:v>3990.1798955037771</c:v>
                </c:pt>
                <c:pt idx="2502">
                  <c:v>4033.5269780474418</c:v>
                </c:pt>
                <c:pt idx="2503">
                  <c:v>3984.6890659787859</c:v>
                </c:pt>
                <c:pt idx="2504">
                  <c:v>4035.502230183763</c:v>
                </c:pt>
                <c:pt idx="2505">
                  <c:v>4020.4474333979242</c:v>
                </c:pt>
                <c:pt idx="2506">
                  <c:v>4043.499731043044</c:v>
                </c:pt>
                <c:pt idx="2507">
                  <c:v>4011.587354243421</c:v>
                </c:pt>
                <c:pt idx="2508">
                  <c:v>3998.4094945465881</c:v>
                </c:pt>
                <c:pt idx="2509">
                  <c:v>3932.0661303151992</c:v>
                </c:pt>
                <c:pt idx="2510">
                  <c:v>3956.6167405782348</c:v>
                </c:pt>
                <c:pt idx="2511">
                  <c:v>3953.848096275784</c:v>
                </c:pt>
                <c:pt idx="2512">
                  <c:v>3979.5846950119872</c:v>
                </c:pt>
                <c:pt idx="2513">
                  <c:v>4034.880014947465</c:v>
                </c:pt>
                <c:pt idx="2514">
                  <c:v>4038.701669062998</c:v>
                </c:pt>
                <c:pt idx="2515">
                  <c:v>4066.2865776087378</c:v>
                </c:pt>
                <c:pt idx="2516">
                  <c:v>4060.6031641244149</c:v>
                </c:pt>
                <c:pt idx="2517">
                  <c:v>4097.0813913984912</c:v>
                </c:pt>
                <c:pt idx="2518">
                  <c:v>4063.9056026385761</c:v>
                </c:pt>
                <c:pt idx="2519">
                  <c:v>4054.6176544568511</c:v>
                </c:pt>
                <c:pt idx="2520">
                  <c:v>4072.666350009255</c:v>
                </c:pt>
                <c:pt idx="2521">
                  <c:v>4114.9539024175929</c:v>
                </c:pt>
                <c:pt idx="2522">
                  <c:v>4141.0955541854382</c:v>
                </c:pt>
                <c:pt idx="2523">
                  <c:v>4157.2758350175463</c:v>
                </c:pt>
                <c:pt idx="2524">
                  <c:v>4217.8400717742034</c:v>
                </c:pt>
                <c:pt idx="2525">
                  <c:v>4203.5451710618172</c:v>
                </c:pt>
                <c:pt idx="2526">
                  <c:v>4236.7217054603698</c:v>
                </c:pt>
                <c:pt idx="2527">
                  <c:v>4251.0427044937596</c:v>
                </c:pt>
                <c:pt idx="2528">
                  <c:v>4205.7165062217682</c:v>
                </c:pt>
                <c:pt idx="2529">
                  <c:v>4231.4801615297374</c:v>
                </c:pt>
                <c:pt idx="2530">
                  <c:v>4239.7842604875814</c:v>
                </c:pt>
                <c:pt idx="2531">
                  <c:v>4269.8489409838621</c:v>
                </c:pt>
                <c:pt idx="2532">
                  <c:v>4259.9643978782533</c:v>
                </c:pt>
                <c:pt idx="2533">
                  <c:v>4244.5402345774282</c:v>
                </c:pt>
                <c:pt idx="2534">
                  <c:v>4271.9825056642849</c:v>
                </c:pt>
                <c:pt idx="2535">
                  <c:v>4333.1625861487701</c:v>
                </c:pt>
                <c:pt idx="2536">
                  <c:v>4279.8204132910923</c:v>
                </c:pt>
                <c:pt idx="2537">
                  <c:v>4289.7681865013001</c:v>
                </c:pt>
                <c:pt idx="2538">
                  <c:v>4284.2878994399971</c:v>
                </c:pt>
                <c:pt idx="2539">
                  <c:v>4279.9636493338448</c:v>
                </c:pt>
                <c:pt idx="2540">
                  <c:v>4195.2130619748132</c:v>
                </c:pt>
                <c:pt idx="2541">
                  <c:v>4186.1363089823717</c:v>
                </c:pt>
                <c:pt idx="2542">
                  <c:v>4172.164707217652</c:v>
                </c:pt>
                <c:pt idx="2543">
                  <c:v>4157.6987750598264</c:v>
                </c:pt>
                <c:pt idx="2544">
                  <c:v>4161.5506917832181</c:v>
                </c:pt>
                <c:pt idx="2545">
                  <c:v>4152.5304897062106</c:v>
                </c:pt>
                <c:pt idx="2546">
                  <c:v>4140.7403884941932</c:v>
                </c:pt>
                <c:pt idx="2547">
                  <c:v>4142.3469345592011</c:v>
                </c:pt>
                <c:pt idx="2548">
                  <c:v>4148.2114819599065</c:v>
                </c:pt>
                <c:pt idx="2549">
                  <c:v>4154.5791313233713</c:v>
                </c:pt>
                <c:pt idx="2550">
                  <c:v>4187.821957975314</c:v>
                </c:pt>
                <c:pt idx="2551">
                  <c:v>4170.1059438078864</c:v>
                </c:pt>
                <c:pt idx="2552">
                  <c:v>4197.6834014800888</c:v>
                </c:pt>
                <c:pt idx="2553">
                  <c:v>4237.0806671053842</c:v>
                </c:pt>
                <c:pt idx="2554">
                  <c:v>4228.1311705606686</c:v>
                </c:pt>
                <c:pt idx="2555">
                  <c:v>4246.3769138126827</c:v>
                </c:pt>
                <c:pt idx="2556">
                  <c:v>4239.750662534173</c:v>
                </c:pt>
                <c:pt idx="2557">
                  <c:v>4218.1248453674734</c:v>
                </c:pt>
                <c:pt idx="2558">
                  <c:v>4175.5206589474119</c:v>
                </c:pt>
                <c:pt idx="2559">
                  <c:v>4174.8450826445514</c:v>
                </c:pt>
                <c:pt idx="2560">
                  <c:v>4253.6023977443319</c:v>
                </c:pt>
                <c:pt idx="2561">
                  <c:v>4258.0583758942157</c:v>
                </c:pt>
                <c:pt idx="2562">
                  <c:v>4299.827476110916</c:v>
                </c:pt>
                <c:pt idx="2563">
                  <c:v>4328.3888726836722</c:v>
                </c:pt>
                <c:pt idx="2564">
                  <c:v>4356.9534927163277</c:v>
                </c:pt>
                <c:pt idx="2565">
                  <c:v>4387.7318845508817</c:v>
                </c:pt>
                <c:pt idx="2566">
                  <c:v>4375.8770871538472</c:v>
                </c:pt>
                <c:pt idx="2567">
                  <c:v>4429.8619165448636</c:v>
                </c:pt>
                <c:pt idx="2568">
                  <c:v>4431.7729360225476</c:v>
                </c:pt>
                <c:pt idx="2569">
                  <c:v>4446.810278729482</c:v>
                </c:pt>
                <c:pt idx="2570">
                  <c:v>4509.9536323570646</c:v>
                </c:pt>
                <c:pt idx="2571">
                  <c:v>4507.0956194834571</c:v>
                </c:pt>
                <c:pt idx="2572">
                  <c:v>4510.4661130823051</c:v>
                </c:pt>
                <c:pt idx="2573">
                  <c:v>4496.1692640247293</c:v>
                </c:pt>
                <c:pt idx="2574">
                  <c:v>4520.0406572402126</c:v>
                </c:pt>
                <c:pt idx="2575">
                  <c:v>4579.7195821072501</c:v>
                </c:pt>
                <c:pt idx="2576">
                  <c:v>4583.683583713494</c:v>
                </c:pt>
                <c:pt idx="2577">
                  <c:v>4495.8839142216439</c:v>
                </c:pt>
                <c:pt idx="2578">
                  <c:v>4509.7906072541437</c:v>
                </c:pt>
                <c:pt idx="2579">
                  <c:v>4492.1463270607273</c:v>
                </c:pt>
                <c:pt idx="2580">
                  <c:v>4487.2724471042393</c:v>
                </c:pt>
                <c:pt idx="2581">
                  <c:v>4393.1233943042216</c:v>
                </c:pt>
                <c:pt idx="2582">
                  <c:v>4395.0818872723166</c:v>
                </c:pt>
                <c:pt idx="2583">
                  <c:v>4479.9894810707783</c:v>
                </c:pt>
                <c:pt idx="2584">
                  <c:v>4490.1970175450278</c:v>
                </c:pt>
                <c:pt idx="2585">
                  <c:v>4525.5407913069348</c:v>
                </c:pt>
                <c:pt idx="2586">
                  <c:v>4531.5234321003954</c:v>
                </c:pt>
                <c:pt idx="2587">
                  <c:v>4605.7891389393417</c:v>
                </c:pt>
                <c:pt idx="2588">
                  <c:v>4603.0208290525843</c:v>
                </c:pt>
                <c:pt idx="2589">
                  <c:v>4617.2176258133441</c:v>
                </c:pt>
                <c:pt idx="2590">
                  <c:v>4627.0137532656308</c:v>
                </c:pt>
                <c:pt idx="2591">
                  <c:v>4608.2679199638906</c:v>
                </c:pt>
                <c:pt idx="2592">
                  <c:v>4615.780521124705</c:v>
                </c:pt>
                <c:pt idx="2593">
                  <c:v>4621.895841338137</c:v>
                </c:pt>
                <c:pt idx="2594">
                  <c:v>4640.635682033686</c:v>
                </c:pt>
                <c:pt idx="2595">
                  <c:v>4642.4840827066091</c:v>
                </c:pt>
                <c:pt idx="2596">
                  <c:v>4527.4441791414247</c:v>
                </c:pt>
                <c:pt idx="2597">
                  <c:v>4359.782486652186</c:v>
                </c:pt>
                <c:pt idx="2598">
                  <c:v>4161.8447222876084</c:v>
                </c:pt>
                <c:pt idx="2599">
                  <c:v>4126.3958045736381</c:v>
                </c:pt>
                <c:pt idx="2600">
                  <c:v>3945.0507435888999</c:v>
                </c:pt>
                <c:pt idx="2601">
                  <c:v>3942.7572646184371</c:v>
                </c:pt>
                <c:pt idx="2602">
                  <c:v>4007.7472223919708</c:v>
                </c:pt>
                <c:pt idx="2603">
                  <c:v>3881.9194560993742</c:v>
                </c:pt>
                <c:pt idx="2604">
                  <c:v>4015.826257912363</c:v>
                </c:pt>
                <c:pt idx="2605">
                  <c:v>3921.9816172484698</c:v>
                </c:pt>
                <c:pt idx="2606">
                  <c:v>3803.2701487963768</c:v>
                </c:pt>
                <c:pt idx="2607">
                  <c:v>3493.769521243044</c:v>
                </c:pt>
                <c:pt idx="2608">
                  <c:v>3647.790802975861</c:v>
                </c:pt>
                <c:pt idx="2609">
                  <c:v>3501.8482119042501</c:v>
                </c:pt>
                <c:pt idx="2610">
                  <c:v>3230.2854003995021</c:v>
                </c:pt>
                <c:pt idx="2611">
                  <c:v>3468.2069265033178</c:v>
                </c:pt>
                <c:pt idx="2612">
                  <c:v>3180.2569860580502</c:v>
                </c:pt>
                <c:pt idx="2613">
                  <c:v>3425.3357802125611</c:v>
                </c:pt>
                <c:pt idx="2614">
                  <c:v>3419.1682150832348</c:v>
                </c:pt>
                <c:pt idx="2615">
                  <c:v>3550.572259171578</c:v>
                </c:pt>
                <c:pt idx="2616">
                  <c:v>3483.723383285329</c:v>
                </c:pt>
                <c:pt idx="2617">
                  <c:v>3475.02070537383</c:v>
                </c:pt>
                <c:pt idx="2618">
                  <c:v>3741.4554586352901</c:v>
                </c:pt>
                <c:pt idx="2619">
                  <c:v>3732.80696678712</c:v>
                </c:pt>
                <c:pt idx="2620">
                  <c:v>3854.127296533597</c:v>
                </c:pt>
                <c:pt idx="2621">
                  <c:v>3766.5675898546101</c:v>
                </c:pt>
                <c:pt idx="2622">
                  <c:v>3866.9433446843618</c:v>
                </c:pt>
                <c:pt idx="2623">
                  <c:v>3815.144815529964</c:v>
                </c:pt>
                <c:pt idx="2624">
                  <c:v>3749.805598419578</c:v>
                </c:pt>
                <c:pt idx="2625">
                  <c:v>3817.49775750961</c:v>
                </c:pt>
                <c:pt idx="2626">
                  <c:v>3818.7161010723839</c:v>
                </c:pt>
                <c:pt idx="2627">
                  <c:v>4032.3179133491112</c:v>
                </c:pt>
                <c:pt idx="2628">
                  <c:v>3959.7716457126899</c:v>
                </c:pt>
                <c:pt idx="2629">
                  <c:v>4084.0811629922691</c:v>
                </c:pt>
                <c:pt idx="2630">
                  <c:v>4016.936374911425</c:v>
                </c:pt>
                <c:pt idx="2631">
                  <c:v>4138.0666395348217</c:v>
                </c:pt>
                <c:pt idx="2632">
                  <c:v>4136.3450564360319</c:v>
                </c:pt>
                <c:pt idx="2633">
                  <c:v>4245.2144126845596</c:v>
                </c:pt>
                <c:pt idx="2634">
                  <c:v>4277.6206360203159</c:v>
                </c:pt>
                <c:pt idx="2635">
                  <c:v>4314.4045221698898</c:v>
                </c:pt>
                <c:pt idx="2636">
                  <c:v>4152.8420745554185</c:v>
                </c:pt>
                <c:pt idx="2637">
                  <c:v>4275.8486075911123</c:v>
                </c:pt>
                <c:pt idx="2638">
                  <c:v>4236.7584081282603</c:v>
                </c:pt>
                <c:pt idx="2639">
                  <c:v>4324.4645457314073</c:v>
                </c:pt>
                <c:pt idx="2640">
                  <c:v>4377.890094470511</c:v>
                </c:pt>
                <c:pt idx="2641">
                  <c:v>4320.7530681706257</c:v>
                </c:pt>
                <c:pt idx="2642">
                  <c:v>4359.0734814507668</c:v>
                </c:pt>
                <c:pt idx="2643">
                  <c:v>4292.2869172767732</c:v>
                </c:pt>
                <c:pt idx="2644">
                  <c:v>4259.6859510333243</c:v>
                </c:pt>
                <c:pt idx="2645">
                  <c:v>4363.8556449179923</c:v>
                </c:pt>
                <c:pt idx="2646">
                  <c:v>4425.9697191794312</c:v>
                </c:pt>
                <c:pt idx="2647">
                  <c:v>4615.7889867211097</c:v>
                </c:pt>
                <c:pt idx="2648">
                  <c:v>4613.6499278724859</c:v>
                </c:pt>
                <c:pt idx="2649">
                  <c:v>4694.9184543147649</c:v>
                </c:pt>
                <c:pt idx="2650">
                  <c:v>4554.1937140058944</c:v>
                </c:pt>
                <c:pt idx="2651">
                  <c:v>4498.9162650673125</c:v>
                </c:pt>
                <c:pt idx="2652">
                  <c:v>4574.2271930342285</c:v>
                </c:pt>
                <c:pt idx="2653">
                  <c:v>4614.0773679009908</c:v>
                </c:pt>
                <c:pt idx="2654">
                  <c:v>4606.3703893272923</c:v>
                </c:pt>
                <c:pt idx="2655">
                  <c:v>4564.5734709218004</c:v>
                </c:pt>
                <c:pt idx="2656">
                  <c:v>4646.8287883225012</c:v>
                </c:pt>
                <c:pt idx="2657">
                  <c:v>4607.4337156703732</c:v>
                </c:pt>
                <c:pt idx="2658">
                  <c:v>4680.6112606342258</c:v>
                </c:pt>
                <c:pt idx="2659">
                  <c:v>4679.3744396537941</c:v>
                </c:pt>
                <c:pt idx="2660">
                  <c:v>4609.6909844793217</c:v>
                </c:pt>
                <c:pt idx="2661">
                  <c:v>4603.5216930338756</c:v>
                </c:pt>
                <c:pt idx="2662">
                  <c:v>4612.5471501841812</c:v>
                </c:pt>
                <c:pt idx="2663">
                  <c:v>4789.9574646896026</c:v>
                </c:pt>
                <c:pt idx="2664">
                  <c:v>4836.0451964976974</c:v>
                </c:pt>
                <c:pt idx="2665">
                  <c:v>4783.7957331391417</c:v>
                </c:pt>
                <c:pt idx="2666">
                  <c:v>4741.7857397470279</c:v>
                </c:pt>
                <c:pt idx="2667">
                  <c:v>4617.9977970733371</c:v>
                </c:pt>
                <c:pt idx="2668">
                  <c:v>4632.4225187851735</c:v>
                </c:pt>
                <c:pt idx="2669">
                  <c:v>4716.2148858036153</c:v>
                </c:pt>
                <c:pt idx="2670">
                  <c:v>4648.922873932619</c:v>
                </c:pt>
                <c:pt idx="2671">
                  <c:v>4659.7023172010458</c:v>
                </c:pt>
                <c:pt idx="2672">
                  <c:v>4422.1116435328104</c:v>
                </c:pt>
                <c:pt idx="2673">
                  <c:v>4513.9839397820451</c:v>
                </c:pt>
                <c:pt idx="2674">
                  <c:v>4585.0582072197158</c:v>
                </c:pt>
                <c:pt idx="2675">
                  <c:v>4658.966523079941</c:v>
                </c:pt>
                <c:pt idx="2676">
                  <c:v>4669.4195224238647</c:v>
                </c:pt>
                <c:pt idx="2677">
                  <c:v>4675.7387573774513</c:v>
                </c:pt>
                <c:pt idx="2678">
                  <c:v>4690.7300956238678</c:v>
                </c:pt>
                <c:pt idx="2679">
                  <c:v>4706.9667736941674</c:v>
                </c:pt>
                <c:pt idx="2680">
                  <c:v>4635.4707250366782</c:v>
                </c:pt>
                <c:pt idx="2681">
                  <c:v>4587.9841666244429</c:v>
                </c:pt>
                <c:pt idx="2682">
                  <c:v>4666.0638895849124</c:v>
                </c:pt>
                <c:pt idx="2683">
                  <c:v>4651.2257458239264</c:v>
                </c:pt>
                <c:pt idx="2684">
                  <c:v>4624.5046730249387</c:v>
                </c:pt>
                <c:pt idx="2685">
                  <c:v>4704.9226952054369</c:v>
                </c:pt>
                <c:pt idx="2686">
                  <c:v>4747.4216417507214</c:v>
                </c:pt>
                <c:pt idx="2687">
                  <c:v>4783.3129373786414</c:v>
                </c:pt>
                <c:pt idx="2688">
                  <c:v>4776.688258362351</c:v>
                </c:pt>
                <c:pt idx="2689">
                  <c:v>4784.2681050892143</c:v>
                </c:pt>
                <c:pt idx="2690">
                  <c:v>4758.7013152453546</c:v>
                </c:pt>
                <c:pt idx="2691">
                  <c:v>4867.6434357927074</c:v>
                </c:pt>
                <c:pt idx="2692">
                  <c:v>4980.145444733449</c:v>
                </c:pt>
                <c:pt idx="2693">
                  <c:v>4941.260625311711</c:v>
                </c:pt>
                <c:pt idx="2694">
                  <c:v>4706.3021209646449</c:v>
                </c:pt>
                <c:pt idx="2695">
                  <c:v>4771.570500454869</c:v>
                </c:pt>
                <c:pt idx="2696">
                  <c:v>4748.8281750636997</c:v>
                </c:pt>
                <c:pt idx="2697">
                  <c:v>4692.623204038443</c:v>
                </c:pt>
                <c:pt idx="2698">
                  <c:v>4772.6953706111744</c:v>
                </c:pt>
                <c:pt idx="2699">
                  <c:v>4926.0524813309512</c:v>
                </c:pt>
                <c:pt idx="2700">
                  <c:v>4874.3565902328519</c:v>
                </c:pt>
                <c:pt idx="2701">
                  <c:v>4836.9593464849777</c:v>
                </c:pt>
                <c:pt idx="2702">
                  <c:v>4768.6911768768123</c:v>
                </c:pt>
                <c:pt idx="2703">
                  <c:v>4680.6592425562039</c:v>
                </c:pt>
                <c:pt idx="2704">
                  <c:v>4694.710329849353</c:v>
                </c:pt>
                <c:pt idx="2705">
                  <c:v>4641.6824991416343</c:v>
                </c:pt>
                <c:pt idx="2706">
                  <c:v>4730.509451252512</c:v>
                </c:pt>
                <c:pt idx="2707">
                  <c:v>4746.1327371453644</c:v>
                </c:pt>
                <c:pt idx="2708">
                  <c:v>4777.2046451982787</c:v>
                </c:pt>
                <c:pt idx="2709">
                  <c:v>4828.8366405077904</c:v>
                </c:pt>
                <c:pt idx="2710">
                  <c:v>4829.7086507329705</c:v>
                </c:pt>
                <c:pt idx="2711">
                  <c:v>4791.7671552201073</c:v>
                </c:pt>
                <c:pt idx="2712">
                  <c:v>4772.3946901957706</c:v>
                </c:pt>
                <c:pt idx="2713">
                  <c:v>4692.1117004228454</c:v>
                </c:pt>
                <c:pt idx="2714">
                  <c:v>4634.0633570709288</c:v>
                </c:pt>
                <c:pt idx="2715">
                  <c:v>4581.9695095270599</c:v>
                </c:pt>
                <c:pt idx="2716">
                  <c:v>4607.0191697487371</c:v>
                </c:pt>
                <c:pt idx="2717">
                  <c:v>4572.7435246681089</c:v>
                </c:pt>
                <c:pt idx="2718">
                  <c:v>4540.6584237580864</c:v>
                </c:pt>
                <c:pt idx="2719">
                  <c:v>4547.9648533956606</c:v>
                </c:pt>
                <c:pt idx="2720">
                  <c:v>4571.1636150161548</c:v>
                </c:pt>
                <c:pt idx="2721">
                  <c:v>4584.1721431522101</c:v>
                </c:pt>
                <c:pt idx="2722">
                  <c:v>4679.6534415860997</c:v>
                </c:pt>
                <c:pt idx="2723">
                  <c:v>4681.1013553909752</c:v>
                </c:pt>
                <c:pt idx="2724">
                  <c:v>4675.8206427366422</c:v>
                </c:pt>
                <c:pt idx="2725">
                  <c:v>4674.4149834659302</c:v>
                </c:pt>
                <c:pt idx="2726">
                  <c:v>4779.0808143692111</c:v>
                </c:pt>
                <c:pt idx="2727">
                  <c:v>4724.2313930023493</c:v>
                </c:pt>
                <c:pt idx="2728">
                  <c:v>4672.8799953734897</c:v>
                </c:pt>
                <c:pt idx="2729">
                  <c:v>4690.9972367961136</c:v>
                </c:pt>
                <c:pt idx="2730">
                  <c:v>4793.5166478006322</c:v>
                </c:pt>
                <c:pt idx="2731">
                  <c:v>4885.3387400372858</c:v>
                </c:pt>
                <c:pt idx="2732">
                  <c:v>4592.5502391809423</c:v>
                </c:pt>
                <c:pt idx="2733">
                  <c:v>4503.0868052537126</c:v>
                </c:pt>
                <c:pt idx="2734">
                  <c:v>4495.5979854952184</c:v>
                </c:pt>
                <c:pt idx="2735">
                  <c:v>4424.7294658358978</c:v>
                </c:pt>
                <c:pt idx="2736">
                  <c:v>4499.1587743396331</c:v>
                </c:pt>
                <c:pt idx="2737">
                  <c:v>4412.4536670845064</c:v>
                </c:pt>
                <c:pt idx="2738">
                  <c:v>4387.8267080137257</c:v>
                </c:pt>
                <c:pt idx="2739">
                  <c:v>4438.9533880788886</c:v>
                </c:pt>
                <c:pt idx="2740">
                  <c:v>4482.3469357650092</c:v>
                </c:pt>
                <c:pt idx="2741">
                  <c:v>4470.0131763632753</c:v>
                </c:pt>
                <c:pt idx="2742">
                  <c:v>4435.3568679464915</c:v>
                </c:pt>
                <c:pt idx="2743">
                  <c:v>4415.6287019316778</c:v>
                </c:pt>
                <c:pt idx="2744">
                  <c:v>4489.3125199845172</c:v>
                </c:pt>
                <c:pt idx="2745">
                  <c:v>4596.8102242177474</c:v>
                </c:pt>
                <c:pt idx="2746">
                  <c:v>4495.6357678318527</c:v>
                </c:pt>
                <c:pt idx="2747">
                  <c:v>4463.3730723232029</c:v>
                </c:pt>
                <c:pt idx="2748">
                  <c:v>4567.6992601307711</c:v>
                </c:pt>
                <c:pt idx="2749">
                  <c:v>4602.3628436959316</c:v>
                </c:pt>
                <c:pt idx="2750">
                  <c:v>4555.7297319562804</c:v>
                </c:pt>
                <c:pt idx="2751">
                  <c:v>4594.9117053096288</c:v>
                </c:pt>
                <c:pt idx="2752">
                  <c:v>4646.2417839860555</c:v>
                </c:pt>
                <c:pt idx="2753">
                  <c:v>4586.1797486499509</c:v>
                </c:pt>
                <c:pt idx="2754">
                  <c:v>4653.3188567242587</c:v>
                </c:pt>
                <c:pt idx="2755">
                  <c:v>4642.9212710724887</c:v>
                </c:pt>
                <c:pt idx="2756">
                  <c:v>4721.6314862910467</c:v>
                </c:pt>
                <c:pt idx="2757">
                  <c:v>4739.3177257291454</c:v>
                </c:pt>
                <c:pt idx="2758">
                  <c:v>4791.6894270796183</c:v>
                </c:pt>
                <c:pt idx="2759">
                  <c:v>4862.3008077928089</c:v>
                </c:pt>
                <c:pt idx="2760">
                  <c:v>4928.1032389797583</c:v>
                </c:pt>
                <c:pt idx="2761">
                  <c:v>4883.274247496407</c:v>
                </c:pt>
                <c:pt idx="2762">
                  <c:v>4884.3577907699846</c:v>
                </c:pt>
                <c:pt idx="2763">
                  <c:v>4859.8471681404453</c:v>
                </c:pt>
                <c:pt idx="2764">
                  <c:v>4777.433765702759</c:v>
                </c:pt>
                <c:pt idx="2765">
                  <c:v>4706.0211530014913</c:v>
                </c:pt>
                <c:pt idx="2766">
                  <c:v>4605.5267743625818</c:v>
                </c:pt>
                <c:pt idx="2767">
                  <c:v>4576.5839816428988</c:v>
                </c:pt>
                <c:pt idx="2768">
                  <c:v>4588.2042272075823</c:v>
                </c:pt>
                <c:pt idx="2769">
                  <c:v>4516.1067911155505</c:v>
                </c:pt>
                <c:pt idx="2770">
                  <c:v>4510.9631925347712</c:v>
                </c:pt>
                <c:pt idx="2771">
                  <c:v>4393.754818464774</c:v>
                </c:pt>
                <c:pt idx="2772">
                  <c:v>4398.6884569780213</c:v>
                </c:pt>
                <c:pt idx="2773">
                  <c:v>4292.3820594928084</c:v>
                </c:pt>
                <c:pt idx="2774">
                  <c:v>4281.274754328887</c:v>
                </c:pt>
                <c:pt idx="2775">
                  <c:v>4342.1970007392811</c:v>
                </c:pt>
                <c:pt idx="2776">
                  <c:v>4512.1232091043676</c:v>
                </c:pt>
                <c:pt idx="2777">
                  <c:v>4579.5917174460883</c:v>
                </c:pt>
                <c:pt idx="2778">
                  <c:v>4532.0470700642263</c:v>
                </c:pt>
                <c:pt idx="2779">
                  <c:v>4437.883813050219</c:v>
                </c:pt>
                <c:pt idx="2780">
                  <c:v>4367.1733239982359</c:v>
                </c:pt>
                <c:pt idx="2781">
                  <c:v>4480.9113604867634</c:v>
                </c:pt>
                <c:pt idx="2782">
                  <c:v>4468.6999182127738</c:v>
                </c:pt>
                <c:pt idx="2783">
                  <c:v>4523.2700377327455</c:v>
                </c:pt>
                <c:pt idx="2784">
                  <c:v>4576.4705076029331</c:v>
                </c:pt>
                <c:pt idx="2785">
                  <c:v>4611.7785307559543</c:v>
                </c:pt>
                <c:pt idx="2786">
                  <c:v>4548.7546650950408</c:v>
                </c:pt>
                <c:pt idx="2787">
                  <c:v>4631.3405566538177</c:v>
                </c:pt>
                <c:pt idx="2788">
                  <c:v>4648.7682804267861</c:v>
                </c:pt>
                <c:pt idx="2789">
                  <c:v>4683.4230127915143</c:v>
                </c:pt>
                <c:pt idx="2790">
                  <c:v>4692.9616272596941</c:v>
                </c:pt>
                <c:pt idx="2791">
                  <c:v>4734.8818996785203</c:v>
                </c:pt>
                <c:pt idx="2792">
                  <c:v>4735.3970298769846</c:v>
                </c:pt>
                <c:pt idx="2793">
                  <c:v>4756.136865270616</c:v>
                </c:pt>
                <c:pt idx="2794">
                  <c:v>4785.4396141868119</c:v>
                </c:pt>
                <c:pt idx="2795">
                  <c:v>4733.2441919347311</c:v>
                </c:pt>
                <c:pt idx="2796">
                  <c:v>4682.06145246694</c:v>
                </c:pt>
                <c:pt idx="2797">
                  <c:v>4812.2955166070642</c:v>
                </c:pt>
                <c:pt idx="2798">
                  <c:v>4882.324404153157</c:v>
                </c:pt>
                <c:pt idx="2799">
                  <c:v>4905.6038706677782</c:v>
                </c:pt>
                <c:pt idx="2800">
                  <c:v>4986.5844912836383</c:v>
                </c:pt>
                <c:pt idx="2801">
                  <c:v>4866.5075395943959</c:v>
                </c:pt>
                <c:pt idx="2802">
                  <c:v>4952.8123709808042</c:v>
                </c:pt>
                <c:pt idx="2803">
                  <c:v>4966.8568973117726</c:v>
                </c:pt>
                <c:pt idx="2804">
                  <c:v>4988.1294500881504</c:v>
                </c:pt>
                <c:pt idx="2805">
                  <c:v>5011.9428483176507</c:v>
                </c:pt>
                <c:pt idx="2806">
                  <c:v>5062.0430621421428</c:v>
                </c:pt>
                <c:pt idx="2807">
                  <c:v>5132.4444465504766</c:v>
                </c:pt>
                <c:pt idx="2808">
                  <c:v>5358.3246505771158</c:v>
                </c:pt>
                <c:pt idx="2809">
                  <c:v>5385.0817733118611</c:v>
                </c:pt>
                <c:pt idx="2810">
                  <c:v>5586.6168708335299</c:v>
                </c:pt>
                <c:pt idx="2811">
                  <c:v>5512.5775639657286</c:v>
                </c:pt>
                <c:pt idx="2812">
                  <c:v>5505.2565586373148</c:v>
                </c:pt>
                <c:pt idx="2813">
                  <c:v>5416.184247132871</c:v>
                </c:pt>
                <c:pt idx="2814">
                  <c:v>5329.2902564771939</c:v>
                </c:pt>
                <c:pt idx="2815">
                  <c:v>5320.6264635080543</c:v>
                </c:pt>
                <c:pt idx="2816">
                  <c:v>5348.292343751682</c:v>
                </c:pt>
                <c:pt idx="2817">
                  <c:v>5213.4887672704826</c:v>
                </c:pt>
                <c:pt idx="2818">
                  <c:v>5231.7463363857787</c:v>
                </c:pt>
                <c:pt idx="2819">
                  <c:v>5152.9482774534954</c:v>
                </c:pt>
                <c:pt idx="2820">
                  <c:v>5328.4911842333586</c:v>
                </c:pt>
                <c:pt idx="2821">
                  <c:v>5421.0618744767098</c:v>
                </c:pt>
                <c:pt idx="2822">
                  <c:v>5503.2986776472426</c:v>
                </c:pt>
                <c:pt idx="2823">
                  <c:v>5571.3841784405331</c:v>
                </c:pt>
                <c:pt idx="2824">
                  <c:v>5491.9396387388306</c:v>
                </c:pt>
                <c:pt idx="2825">
                  <c:v>5495.4747621789493</c:v>
                </c:pt>
                <c:pt idx="2826">
                  <c:v>5495.9930274277885</c:v>
                </c:pt>
                <c:pt idx="2827">
                  <c:v>5503.7370614500933</c:v>
                </c:pt>
                <c:pt idx="2828">
                  <c:v>5539.373565782761</c:v>
                </c:pt>
                <c:pt idx="2829">
                  <c:v>5618.9750620574841</c:v>
                </c:pt>
                <c:pt idx="2830">
                  <c:v>5544.7329993703815</c:v>
                </c:pt>
                <c:pt idx="2831">
                  <c:v>5556.6681986261701</c:v>
                </c:pt>
                <c:pt idx="2832">
                  <c:v>5573.8188590118752</c:v>
                </c:pt>
                <c:pt idx="2833">
                  <c:v>5503.9108602202577</c:v>
                </c:pt>
                <c:pt idx="2834">
                  <c:v>5472.6082093144014</c:v>
                </c:pt>
                <c:pt idx="2835">
                  <c:v>5509.8272003380362</c:v>
                </c:pt>
                <c:pt idx="2836">
                  <c:v>5438.2691503518417</c:v>
                </c:pt>
                <c:pt idx="2837">
                  <c:v>5558.3382823909988</c:v>
                </c:pt>
                <c:pt idx="2838">
                  <c:v>5749.8708715207922</c:v>
                </c:pt>
                <c:pt idx="2839">
                  <c:v>5686.2275534642049</c:v>
                </c:pt>
                <c:pt idx="2840">
                  <c:v>5809.1355023647657</c:v>
                </c:pt>
                <c:pt idx="2841">
                  <c:v>5808.6627002833438</c:v>
                </c:pt>
                <c:pt idx="2842">
                  <c:v>5838.5431076445129</c:v>
                </c:pt>
                <c:pt idx="2843">
                  <c:v>5862.3951286938736</c:v>
                </c:pt>
                <c:pt idx="2844">
                  <c:v>5817.7286316430809</c:v>
                </c:pt>
                <c:pt idx="2845">
                  <c:v>5835.8486186295067</c:v>
                </c:pt>
                <c:pt idx="2846">
                  <c:v>5872.4520668289151</c:v>
                </c:pt>
                <c:pt idx="2847">
                  <c:v>5868.1363578862238</c:v>
                </c:pt>
                <c:pt idx="2848">
                  <c:v>5791.2041829799591</c:v>
                </c:pt>
                <c:pt idx="2849">
                  <c:v>5789.9204797930879</c:v>
                </c:pt>
                <c:pt idx="2850">
                  <c:v>5774.1270399199002</c:v>
                </c:pt>
                <c:pt idx="2851">
                  <c:v>5764.0011408176078</c:v>
                </c:pt>
                <c:pt idx="2852">
                  <c:v>5595.414385993804</c:v>
                </c:pt>
                <c:pt idx="2853">
                  <c:v>5508.2777313006491</c:v>
                </c:pt>
                <c:pt idx="2854">
                  <c:v>5531.2566593088077</c:v>
                </c:pt>
                <c:pt idx="2855">
                  <c:v>5348.4619402122171</c:v>
                </c:pt>
                <c:pt idx="2856">
                  <c:v>5391.3562120536444</c:v>
                </c:pt>
                <c:pt idx="2857">
                  <c:v>5584.979934585589</c:v>
                </c:pt>
                <c:pt idx="2858">
                  <c:v>5480.6424683894902</c:v>
                </c:pt>
                <c:pt idx="2859">
                  <c:v>5305.4052183143167</c:v>
                </c:pt>
                <c:pt idx="2860">
                  <c:v>5150.1052020244379</c:v>
                </c:pt>
                <c:pt idx="2861">
                  <c:v>5218.1980184124104</c:v>
                </c:pt>
                <c:pt idx="2862">
                  <c:v>5190.4498930145064</c:v>
                </c:pt>
                <c:pt idx="2863">
                  <c:v>5393.4050776563854</c:v>
                </c:pt>
                <c:pt idx="2864">
                  <c:v>5374.9906848010514</c:v>
                </c:pt>
                <c:pt idx="2865">
                  <c:v>5523.6239192408211</c:v>
                </c:pt>
                <c:pt idx="2866">
                  <c:v>5468.5829669374116</c:v>
                </c:pt>
                <c:pt idx="2867">
                  <c:v>5551.4772520736851</c:v>
                </c:pt>
                <c:pt idx="2868">
                  <c:v>5528.61098198543</c:v>
                </c:pt>
                <c:pt idx="2869">
                  <c:v>5522.2393271716301</c:v>
                </c:pt>
                <c:pt idx="2870">
                  <c:v>5288.3967829219973</c:v>
                </c:pt>
                <c:pt idx="2871">
                  <c:v>5355.6071949195493</c:v>
                </c:pt>
                <c:pt idx="2872">
                  <c:v>5446.2902172412241</c:v>
                </c:pt>
                <c:pt idx="2873">
                  <c:v>5437.2218435708874</c:v>
                </c:pt>
                <c:pt idx="2874">
                  <c:v>5313.4956908067916</c:v>
                </c:pt>
                <c:pt idx="2875">
                  <c:v>5339.1643342725938</c:v>
                </c:pt>
                <c:pt idx="2876">
                  <c:v>5412.7830873781204</c:v>
                </c:pt>
                <c:pt idx="2877">
                  <c:v>5393.0311844233529</c:v>
                </c:pt>
                <c:pt idx="2878">
                  <c:v>5369.1753433775884</c:v>
                </c:pt>
                <c:pt idx="2879">
                  <c:v>5453.0021799846218</c:v>
                </c:pt>
                <c:pt idx="2880">
                  <c:v>5549.615393637886</c:v>
                </c:pt>
                <c:pt idx="2881">
                  <c:v>5614.8032166624662</c:v>
                </c:pt>
                <c:pt idx="2882">
                  <c:v>5529.6829764590066</c:v>
                </c:pt>
                <c:pt idx="2883">
                  <c:v>5647.4372836906214</c:v>
                </c:pt>
                <c:pt idx="2884">
                  <c:v>5669.0917232153042</c:v>
                </c:pt>
                <c:pt idx="2885">
                  <c:v>5692.698649764</c:v>
                </c:pt>
                <c:pt idx="2886">
                  <c:v>5800.5123826789768</c:v>
                </c:pt>
                <c:pt idx="2887">
                  <c:v>5724.4550015405248</c:v>
                </c:pt>
                <c:pt idx="2888">
                  <c:v>5836.4726487856542</c:v>
                </c:pt>
                <c:pt idx="2889">
                  <c:v>5819.9204894282293</c:v>
                </c:pt>
                <c:pt idx="2890">
                  <c:v>5768.2464126510968</c:v>
                </c:pt>
                <c:pt idx="2891">
                  <c:v>5651.2315204602864</c:v>
                </c:pt>
                <c:pt idx="2892">
                  <c:v>5700.2032052396808</c:v>
                </c:pt>
                <c:pt idx="2893">
                  <c:v>5717.6827977907406</c:v>
                </c:pt>
                <c:pt idx="2894">
                  <c:v>5769.5668658768273</c:v>
                </c:pt>
                <c:pt idx="2895">
                  <c:v>5880.3173841001199</c:v>
                </c:pt>
                <c:pt idx="2896">
                  <c:v>5846.2246200252785</c:v>
                </c:pt>
                <c:pt idx="2897">
                  <c:v>5775.1060214188656</c:v>
                </c:pt>
                <c:pt idx="2898">
                  <c:v>5678.1408487459867</c:v>
                </c:pt>
                <c:pt idx="2899">
                  <c:v>5650.7578747321559</c:v>
                </c:pt>
                <c:pt idx="2900">
                  <c:v>5556.1410397055761</c:v>
                </c:pt>
                <c:pt idx="2901">
                  <c:v>5474.4301228577187</c:v>
                </c:pt>
                <c:pt idx="2902">
                  <c:v>5453.1210181386014</c:v>
                </c:pt>
                <c:pt idx="2903">
                  <c:v>5382.4972377656504</c:v>
                </c:pt>
                <c:pt idx="2904">
                  <c:v>5429.8473983314789</c:v>
                </c:pt>
                <c:pt idx="2905">
                  <c:v>5362.5362546871684</c:v>
                </c:pt>
                <c:pt idx="2906">
                  <c:v>5440.2842859693119</c:v>
                </c:pt>
                <c:pt idx="2907">
                  <c:v>5355.3524637342161</c:v>
                </c:pt>
                <c:pt idx="2908">
                  <c:v>5337.4239898662599</c:v>
                </c:pt>
                <c:pt idx="2909">
                  <c:v>5455.8206444783254</c:v>
                </c:pt>
                <c:pt idx="2910">
                  <c:v>5409.7138175905166</c:v>
                </c:pt>
                <c:pt idx="2911">
                  <c:v>5428.0902844116581</c:v>
                </c:pt>
                <c:pt idx="2912">
                  <c:v>5426.8680483014477</c:v>
                </c:pt>
                <c:pt idx="2913">
                  <c:v>5533.7510047651404</c:v>
                </c:pt>
                <c:pt idx="2914">
                  <c:v>5599.9786732876537</c:v>
                </c:pt>
                <c:pt idx="2915">
                  <c:v>5659.5786142127399</c:v>
                </c:pt>
                <c:pt idx="2916">
                  <c:v>5637.7651505550421</c:v>
                </c:pt>
                <c:pt idx="2917">
                  <c:v>5723.309515198699</c:v>
                </c:pt>
                <c:pt idx="2918">
                  <c:v>5698.6696973290564</c:v>
                </c:pt>
                <c:pt idx="2919">
                  <c:v>5696.606194198971</c:v>
                </c:pt>
                <c:pt idx="2920">
                  <c:v>5675.8013506629686</c:v>
                </c:pt>
                <c:pt idx="2921">
                  <c:v>5630.1379020000268</c:v>
                </c:pt>
                <c:pt idx="2922">
                  <c:v>5661.9363496058086</c:v>
                </c:pt>
                <c:pt idx="2923">
                  <c:v>5627.3585009285034</c:v>
                </c:pt>
                <c:pt idx="2924">
                  <c:v>5665.8332144319274</c:v>
                </c:pt>
                <c:pt idx="2925">
                  <c:v>5711.6586788717786</c:v>
                </c:pt>
                <c:pt idx="2926">
                  <c:v>5757.2892478047224</c:v>
                </c:pt>
                <c:pt idx="2927">
                  <c:v>5742.6069773877416</c:v>
                </c:pt>
                <c:pt idx="2928">
                  <c:v>5890.3779862647489</c:v>
                </c:pt>
                <c:pt idx="2929">
                  <c:v>5951.7570256263334</c:v>
                </c:pt>
                <c:pt idx="2930">
                  <c:v>5965.9382956653017</c:v>
                </c:pt>
                <c:pt idx="2931">
                  <c:v>5897.4547168471981</c:v>
                </c:pt>
                <c:pt idx="2932">
                  <c:v>5927.5780488431874</c:v>
                </c:pt>
                <c:pt idx="2933">
                  <c:v>6102.2707136147637</c:v>
                </c:pt>
                <c:pt idx="2934">
                  <c:v>6120.8054104549956</c:v>
                </c:pt>
                <c:pt idx="2935">
                  <c:v>6090.6332729517108</c:v>
                </c:pt>
                <c:pt idx="2936">
                  <c:v>6192.4189173584764</c:v>
                </c:pt>
                <c:pt idx="2937">
                  <c:v>6151.5646888817928</c:v>
                </c:pt>
                <c:pt idx="2938">
                  <c:v>6186.7395275070958</c:v>
                </c:pt>
                <c:pt idx="2939">
                  <c:v>6189.7279135544968</c:v>
                </c:pt>
                <c:pt idx="2940">
                  <c:v>6241.1853930254001</c:v>
                </c:pt>
                <c:pt idx="2941">
                  <c:v>6244.1373187788513</c:v>
                </c:pt>
                <c:pt idx="2942">
                  <c:v>6176.3058449396876</c:v>
                </c:pt>
                <c:pt idx="2943">
                  <c:v>6187.1509642430256</c:v>
                </c:pt>
                <c:pt idx="2944">
                  <c:v>6245.5057294811631</c:v>
                </c:pt>
                <c:pt idx="2945">
                  <c:v>6238.8542064370249</c:v>
                </c:pt>
                <c:pt idx="2946">
                  <c:v>6376.8714274574722</c:v>
                </c:pt>
                <c:pt idx="2947">
                  <c:v>6410.5355266671932</c:v>
                </c:pt>
                <c:pt idx="2948">
                  <c:v>6352.8593693879748</c:v>
                </c:pt>
                <c:pt idx="2949">
                  <c:v>6406.685892825576</c:v>
                </c:pt>
                <c:pt idx="2950">
                  <c:v>6342.0658897911953</c:v>
                </c:pt>
                <c:pt idx="2951">
                  <c:v>6356.7715704450111</c:v>
                </c:pt>
                <c:pt idx="2952">
                  <c:v>6312.6634428897951</c:v>
                </c:pt>
                <c:pt idx="2953">
                  <c:v>6257.9780722492733</c:v>
                </c:pt>
                <c:pt idx="2954">
                  <c:v>6285.315141917813</c:v>
                </c:pt>
                <c:pt idx="2955">
                  <c:v>6285.7436408343146</c:v>
                </c:pt>
                <c:pt idx="2956">
                  <c:v>6421.3410339282837</c:v>
                </c:pt>
                <c:pt idx="2957">
                  <c:v>6423.0742407170974</c:v>
                </c:pt>
                <c:pt idx="2958">
                  <c:v>6512.8900469925484</c:v>
                </c:pt>
                <c:pt idx="2959">
                  <c:v>6626.1603705781299</c:v>
                </c:pt>
                <c:pt idx="2960">
                  <c:v>6549.0680408295202</c:v>
                </c:pt>
                <c:pt idx="2961">
                  <c:v>6496.8114991998809</c:v>
                </c:pt>
                <c:pt idx="2962">
                  <c:v>6549.5772169630964</c:v>
                </c:pt>
                <c:pt idx="2963">
                  <c:v>6475.7539336223836</c:v>
                </c:pt>
                <c:pt idx="2964">
                  <c:v>6468.8673626736236</c:v>
                </c:pt>
                <c:pt idx="2965">
                  <c:v>6492.9251113243508</c:v>
                </c:pt>
                <c:pt idx="2966">
                  <c:v>6561.7402781299388</c:v>
                </c:pt>
                <c:pt idx="2967">
                  <c:v>6613.1330480654542</c:v>
                </c:pt>
                <c:pt idx="2968">
                  <c:v>6684.6383352087241</c:v>
                </c:pt>
                <c:pt idx="2969">
                  <c:v>6629.027686555949</c:v>
                </c:pt>
                <c:pt idx="2970">
                  <c:v>6639.7942336577607</c:v>
                </c:pt>
                <c:pt idx="2971">
                  <c:v>6547.4379235898214</c:v>
                </c:pt>
                <c:pt idx="2972">
                  <c:v>6513.8072786839421</c:v>
                </c:pt>
                <c:pt idx="2973">
                  <c:v>6602.0064719556403</c:v>
                </c:pt>
                <c:pt idx="2974">
                  <c:v>6600.706611580661</c:v>
                </c:pt>
                <c:pt idx="2975">
                  <c:v>6503.3047167290724</c:v>
                </c:pt>
                <c:pt idx="2976">
                  <c:v>6497.8144958344938</c:v>
                </c:pt>
                <c:pt idx="2977">
                  <c:v>6453.3499276518614</c:v>
                </c:pt>
                <c:pt idx="2978">
                  <c:v>6521.9463146186172</c:v>
                </c:pt>
                <c:pt idx="2979">
                  <c:v>6574.6265846427868</c:v>
                </c:pt>
                <c:pt idx="2980">
                  <c:v>6643.6757412658317</c:v>
                </c:pt>
                <c:pt idx="2981">
                  <c:v>6869.5642323018474</c:v>
                </c:pt>
                <c:pt idx="2982">
                  <c:v>6968.7511345757566</c:v>
                </c:pt>
                <c:pt idx="2983">
                  <c:v>7003.1410375197784</c:v>
                </c:pt>
                <c:pt idx="2984">
                  <c:v>7053.2646643013277</c:v>
                </c:pt>
                <c:pt idx="2985">
                  <c:v>7092.0349574607562</c:v>
                </c:pt>
                <c:pt idx="2986">
                  <c:v>7062.9772706406911</c:v>
                </c:pt>
                <c:pt idx="2987">
                  <c:v>6987.5023575393407</c:v>
                </c:pt>
                <c:pt idx="2988">
                  <c:v>7050.2516083583041</c:v>
                </c:pt>
                <c:pt idx="2989">
                  <c:v>7102.3295424411244</c:v>
                </c:pt>
                <c:pt idx="2990">
                  <c:v>7113.9808148100519</c:v>
                </c:pt>
                <c:pt idx="2991">
                  <c:v>7029.9586945274832</c:v>
                </c:pt>
                <c:pt idx="2992">
                  <c:v>7028.3574110184354</c:v>
                </c:pt>
                <c:pt idx="2993">
                  <c:v>7039.1645752110408</c:v>
                </c:pt>
                <c:pt idx="2994">
                  <c:v>6932.8248102867183</c:v>
                </c:pt>
                <c:pt idx="2995">
                  <c:v>6881.0749003994142</c:v>
                </c:pt>
                <c:pt idx="2996">
                  <c:v>6921.5398256949138</c:v>
                </c:pt>
                <c:pt idx="2997">
                  <c:v>6950.0977718463046</c:v>
                </c:pt>
                <c:pt idx="2998">
                  <c:v>7039.3552866947239</c:v>
                </c:pt>
                <c:pt idx="2999">
                  <c:v>7001.5559326615994</c:v>
                </c:pt>
                <c:pt idx="3000">
                  <c:v>6896.0526212123614</c:v>
                </c:pt>
                <c:pt idx="3001">
                  <c:v>6875.4028729024367</c:v>
                </c:pt>
                <c:pt idx="3002">
                  <c:v>6953.1532531392422</c:v>
                </c:pt>
                <c:pt idx="3003">
                  <c:v>7032.4944478709094</c:v>
                </c:pt>
                <c:pt idx="3004">
                  <c:v>7069.582792297143</c:v>
                </c:pt>
                <c:pt idx="3005">
                  <c:v>6932.1104466683601</c:v>
                </c:pt>
                <c:pt idx="3006">
                  <c:v>6749.9094798662127</c:v>
                </c:pt>
                <c:pt idx="3007">
                  <c:v>6767.9079282425473</c:v>
                </c:pt>
                <c:pt idx="3008">
                  <c:v>6810.3182905023123</c:v>
                </c:pt>
                <c:pt idx="3009">
                  <c:v>6897.590364182387</c:v>
                </c:pt>
                <c:pt idx="3010">
                  <c:v>6664.5138382543846</c:v>
                </c:pt>
                <c:pt idx="3011">
                  <c:v>6795.4785498806532</c:v>
                </c:pt>
                <c:pt idx="3012">
                  <c:v>6877.7874174742219</c:v>
                </c:pt>
                <c:pt idx="3013">
                  <c:v>6960.2043770698401</c:v>
                </c:pt>
                <c:pt idx="3014">
                  <c:v>6864.7669117283558</c:v>
                </c:pt>
                <c:pt idx="3015">
                  <c:v>6861.0485051357127</c:v>
                </c:pt>
                <c:pt idx="3016">
                  <c:v>6951.854988694412</c:v>
                </c:pt>
                <c:pt idx="3017">
                  <c:v>7125.2550648718734</c:v>
                </c:pt>
                <c:pt idx="3018">
                  <c:v>7216.9554532726233</c:v>
                </c:pt>
                <c:pt idx="3019">
                  <c:v>7196.7802804298608</c:v>
                </c:pt>
                <c:pt idx="3020">
                  <c:v>7323.1044731569391</c:v>
                </c:pt>
                <c:pt idx="3021">
                  <c:v>7304.675345061054</c:v>
                </c:pt>
                <c:pt idx="3022">
                  <c:v>7322.7614818775164</c:v>
                </c:pt>
                <c:pt idx="3023">
                  <c:v>7363.0121074793406</c:v>
                </c:pt>
                <c:pt idx="3024">
                  <c:v>7355.4457212283178</c:v>
                </c:pt>
                <c:pt idx="3025">
                  <c:v>7356.0172281050063</c:v>
                </c:pt>
                <c:pt idx="3026">
                  <c:v>7344.259164264965</c:v>
                </c:pt>
                <c:pt idx="3027">
                  <c:v>7243.7381505083958</c:v>
                </c:pt>
                <c:pt idx="3028">
                  <c:v>7263.8172884123887</c:v>
                </c:pt>
                <c:pt idx="3029">
                  <c:v>7397.3927593859034</c:v>
                </c:pt>
                <c:pt idx="3030">
                  <c:v>7324.2990679247732</c:v>
                </c:pt>
                <c:pt idx="3031">
                  <c:v>7379.0775359676472</c:v>
                </c:pt>
                <c:pt idx="3032">
                  <c:v>7402.5427095486248</c:v>
                </c:pt>
                <c:pt idx="3033">
                  <c:v>7506.0936453583372</c:v>
                </c:pt>
                <c:pt idx="3034">
                  <c:v>7540.7523667580544</c:v>
                </c:pt>
                <c:pt idx="3035">
                  <c:v>7689.4701164393682</c:v>
                </c:pt>
                <c:pt idx="3036">
                  <c:v>7796.1628877104022</c:v>
                </c:pt>
                <c:pt idx="3037">
                  <c:v>7647.3762764123676</c:v>
                </c:pt>
                <c:pt idx="3038">
                  <c:v>7704.5524308259965</c:v>
                </c:pt>
                <c:pt idx="3039">
                  <c:v>7813.9018832698421</c:v>
                </c:pt>
                <c:pt idx="3040">
                  <c:v>7684.8089246439276</c:v>
                </c:pt>
                <c:pt idx="3041">
                  <c:v>7833.2864464360209</c:v>
                </c:pt>
                <c:pt idx="3042">
                  <c:v>7823.3432231796296</c:v>
                </c:pt>
                <c:pt idx="3043">
                  <c:v>7732.4571882912869</c:v>
                </c:pt>
                <c:pt idx="3044">
                  <c:v>7683.2850950358979</c:v>
                </c:pt>
                <c:pt idx="3045">
                  <c:v>7514.4317147170641</c:v>
                </c:pt>
                <c:pt idx="3046">
                  <c:v>7400.0206512449058</c:v>
                </c:pt>
                <c:pt idx="3047">
                  <c:v>7532.6331722663754</c:v>
                </c:pt>
                <c:pt idx="3048">
                  <c:v>7523.6395778155811</c:v>
                </c:pt>
                <c:pt idx="3049">
                  <c:v>7366.7779166972578</c:v>
                </c:pt>
                <c:pt idx="3050">
                  <c:v>7523.0951555514284</c:v>
                </c:pt>
                <c:pt idx="3051">
                  <c:v>7374.9381662052228</c:v>
                </c:pt>
                <c:pt idx="3052">
                  <c:v>6976.557442055625</c:v>
                </c:pt>
                <c:pt idx="3053">
                  <c:v>7189.4351750267506</c:v>
                </c:pt>
                <c:pt idx="3054">
                  <c:v>7016.8663047522068</c:v>
                </c:pt>
                <c:pt idx="3055">
                  <c:v>6936.8244948863221</c:v>
                </c:pt>
                <c:pt idx="3056">
                  <c:v>7274.0689428840988</c:v>
                </c:pt>
                <c:pt idx="3057">
                  <c:v>7310.7446065955201</c:v>
                </c:pt>
                <c:pt idx="3058">
                  <c:v>7201.7895299201919</c:v>
                </c:pt>
                <c:pt idx="3059">
                  <c:v>7245.1323439255584</c:v>
                </c:pt>
                <c:pt idx="3060">
                  <c:v>7259.8486655315082</c:v>
                </c:pt>
                <c:pt idx="3061">
                  <c:v>7067.9737141192509</c:v>
                </c:pt>
                <c:pt idx="3062">
                  <c:v>7388.4617248175782</c:v>
                </c:pt>
                <c:pt idx="3063">
                  <c:v>7181.5816462799867</c:v>
                </c:pt>
                <c:pt idx="3064">
                  <c:v>7318.7802331288076</c:v>
                </c:pt>
                <c:pt idx="3065">
                  <c:v>7265.0912348083011</c:v>
                </c:pt>
                <c:pt idx="3066">
                  <c:v>7500.0236900066748</c:v>
                </c:pt>
                <c:pt idx="3067">
                  <c:v>7527.2987113445961</c:v>
                </c:pt>
                <c:pt idx="3068">
                  <c:v>7596.0236905976753</c:v>
                </c:pt>
                <c:pt idx="3069">
                  <c:v>7581.6092009652684</c:v>
                </c:pt>
                <c:pt idx="3070">
                  <c:v>7705.7669323939426</c:v>
                </c:pt>
                <c:pt idx="3071">
                  <c:v>7664.3594207466504</c:v>
                </c:pt>
                <c:pt idx="3072">
                  <c:v>7645.6621152186553</c:v>
                </c:pt>
                <c:pt idx="3073">
                  <c:v>7634.8842225585349</c:v>
                </c:pt>
                <c:pt idx="3074">
                  <c:v>7552.8380250373912</c:v>
                </c:pt>
                <c:pt idx="3075">
                  <c:v>7412.3539912088636</c:v>
                </c:pt>
                <c:pt idx="3076">
                  <c:v>7175.6225980510671</c:v>
                </c:pt>
                <c:pt idx="3077">
                  <c:v>6863.4012457427734</c:v>
                </c:pt>
                <c:pt idx="3078">
                  <c:v>6996.9373328357869</c:v>
                </c:pt>
                <c:pt idx="3079">
                  <c:v>6944.0030577894386</c:v>
                </c:pt>
                <c:pt idx="3080">
                  <c:v>7071.0332389658024</c:v>
                </c:pt>
                <c:pt idx="3081">
                  <c:v>7142.2857918979253</c:v>
                </c:pt>
                <c:pt idx="3082">
                  <c:v>7052.1386599268062</c:v>
                </c:pt>
                <c:pt idx="3083">
                  <c:v>6739.1967690949859</c:v>
                </c:pt>
                <c:pt idx="3084">
                  <c:v>6799.5896382452484</c:v>
                </c:pt>
                <c:pt idx="3085">
                  <c:v>6814.735656949988</c:v>
                </c:pt>
                <c:pt idx="3086">
                  <c:v>6744.3863051828739</c:v>
                </c:pt>
                <c:pt idx="3087">
                  <c:v>6747.3892430719898</c:v>
                </c:pt>
                <c:pt idx="3088">
                  <c:v>6719.6981301232836</c:v>
                </c:pt>
                <c:pt idx="3089">
                  <c:v>6478.2407333512101</c:v>
                </c:pt>
                <c:pt idx="3090">
                  <c:v>6635.2086083927124</c:v>
                </c:pt>
                <c:pt idx="3091">
                  <c:v>6358.307110351172</c:v>
                </c:pt>
                <c:pt idx="3092">
                  <c:v>6324.7338182393314</c:v>
                </c:pt>
                <c:pt idx="3093">
                  <c:v>6374.4242735745174</c:v>
                </c:pt>
                <c:pt idx="3094">
                  <c:v>6582.5096031522889</c:v>
                </c:pt>
                <c:pt idx="3095">
                  <c:v>6816.4766798081873</c:v>
                </c:pt>
                <c:pt idx="3096">
                  <c:v>6830.3399909239224</c:v>
                </c:pt>
                <c:pt idx="3097">
                  <c:v>6723.2004569536284</c:v>
                </c:pt>
                <c:pt idx="3098">
                  <c:v>6470.0770526200968</c:v>
                </c:pt>
                <c:pt idx="3099">
                  <c:v>6678.7721750867186</c:v>
                </c:pt>
                <c:pt idx="3100">
                  <c:v>6681.0459935552663</c:v>
                </c:pt>
                <c:pt idx="3101">
                  <c:v>6766.6185826086294</c:v>
                </c:pt>
                <c:pt idx="3102">
                  <c:v>6927.8399854174186</c:v>
                </c:pt>
                <c:pt idx="3103">
                  <c:v>6920.9851742005258</c:v>
                </c:pt>
                <c:pt idx="3104">
                  <c:v>6763.7496637321219</c:v>
                </c:pt>
                <c:pt idx="3105">
                  <c:v>6797.5146258391178</c:v>
                </c:pt>
                <c:pt idx="3106">
                  <c:v>6931.6803616785892</c:v>
                </c:pt>
                <c:pt idx="3107">
                  <c:v>6873.7692753552064</c:v>
                </c:pt>
                <c:pt idx="3108">
                  <c:v>6646.7188342972368</c:v>
                </c:pt>
                <c:pt idx="3109">
                  <c:v>6552.4281084535214</c:v>
                </c:pt>
                <c:pt idx="3110">
                  <c:v>6555.8262880249486</c:v>
                </c:pt>
                <c:pt idx="3111">
                  <c:v>6510.1417382656764</c:v>
                </c:pt>
                <c:pt idx="3112">
                  <c:v>6329.1326248599053</c:v>
                </c:pt>
                <c:pt idx="3113">
                  <c:v>6903.2613556208089</c:v>
                </c:pt>
                <c:pt idx="3114">
                  <c:v>6912.4609100828593</c:v>
                </c:pt>
                <c:pt idx="3115">
                  <c:v>7126.1666889007274</c:v>
                </c:pt>
                <c:pt idx="3116">
                  <c:v>7137.5335352895008</c:v>
                </c:pt>
                <c:pt idx="3117">
                  <c:v>7323.1511498629407</c:v>
                </c:pt>
                <c:pt idx="3118">
                  <c:v>7110.3915387566512</c:v>
                </c:pt>
                <c:pt idx="3119">
                  <c:v>7045.9184247253261</c:v>
                </c:pt>
                <c:pt idx="3120">
                  <c:v>6742.6193208894329</c:v>
                </c:pt>
                <c:pt idx="3121">
                  <c:v>6593.3627132688653</c:v>
                </c:pt>
                <c:pt idx="3122">
                  <c:v>6795.4578133979494</c:v>
                </c:pt>
                <c:pt idx="3123">
                  <c:v>6819.7535939917461</c:v>
                </c:pt>
                <c:pt idx="3124">
                  <c:v>6683.5029033110141</c:v>
                </c:pt>
                <c:pt idx="3125">
                  <c:v>6495.3177704262716</c:v>
                </c:pt>
                <c:pt idx="3126">
                  <c:v>6653.5606684036356</c:v>
                </c:pt>
                <c:pt idx="3127">
                  <c:v>6781.6740997356046</c:v>
                </c:pt>
                <c:pt idx="3128">
                  <c:v>6873.8447884632678</c:v>
                </c:pt>
                <c:pt idx="3129">
                  <c:v>7108.869103164503</c:v>
                </c:pt>
                <c:pt idx="3130">
                  <c:v>7034.9063358547992</c:v>
                </c:pt>
                <c:pt idx="3131">
                  <c:v>7253.2720322356527</c:v>
                </c:pt>
                <c:pt idx="3132">
                  <c:v>7185.0090382677299</c:v>
                </c:pt>
                <c:pt idx="3133">
                  <c:v>7304.184256731739</c:v>
                </c:pt>
                <c:pt idx="3134">
                  <c:v>7263.3654998685843</c:v>
                </c:pt>
                <c:pt idx="3135">
                  <c:v>7347.1891143084604</c:v>
                </c:pt>
                <c:pt idx="3136">
                  <c:v>7351.1444553334113</c:v>
                </c:pt>
                <c:pt idx="3137">
                  <c:v>7247.9393343848606</c:v>
                </c:pt>
                <c:pt idx="3138">
                  <c:v>7274.4144379991394</c:v>
                </c:pt>
                <c:pt idx="3139">
                  <c:v>7339.6347216660688</c:v>
                </c:pt>
                <c:pt idx="3140">
                  <c:v>7495.8516348202711</c:v>
                </c:pt>
                <c:pt idx="3141">
                  <c:v>7370.7339704583719</c:v>
                </c:pt>
                <c:pt idx="3142">
                  <c:v>7168.8841975317173</c:v>
                </c:pt>
                <c:pt idx="3143">
                  <c:v>7247.2396613694436</c:v>
                </c:pt>
                <c:pt idx="3144">
                  <c:v>7196.114247524747</c:v>
                </c:pt>
                <c:pt idx="3145">
                  <c:v>7186.7481785074342</c:v>
                </c:pt>
                <c:pt idx="3146">
                  <c:v>7209.0113413928457</c:v>
                </c:pt>
                <c:pt idx="3147">
                  <c:v>7465.2338066410284</c:v>
                </c:pt>
                <c:pt idx="3148">
                  <c:v>7354.4466258398879</c:v>
                </c:pt>
                <c:pt idx="3149">
                  <c:v>7392.4470719609744</c:v>
                </c:pt>
                <c:pt idx="3150">
                  <c:v>7293.4314400748517</c:v>
                </c:pt>
                <c:pt idx="3151">
                  <c:v>7028.8737470575306</c:v>
                </c:pt>
                <c:pt idx="3152">
                  <c:v>6891.3011105104024</c:v>
                </c:pt>
                <c:pt idx="3153">
                  <c:v>7140.1749696734314</c:v>
                </c:pt>
                <c:pt idx="3154">
                  <c:v>6919.7534445813126</c:v>
                </c:pt>
                <c:pt idx="3155">
                  <c:v>6904.8438551258223</c:v>
                </c:pt>
                <c:pt idx="3156">
                  <c:v>7094.5347342405921</c:v>
                </c:pt>
                <c:pt idx="3157">
                  <c:v>6774.7226943704127</c:v>
                </c:pt>
                <c:pt idx="3158">
                  <c:v>6894.4522251420349</c:v>
                </c:pt>
                <c:pt idx="3159">
                  <c:v>6765.2085580079029</c:v>
                </c:pt>
                <c:pt idx="3160">
                  <c:v>6802.9847451879559</c:v>
                </c:pt>
                <c:pt idx="3161">
                  <c:v>6471.5280228524589</c:v>
                </c:pt>
                <c:pt idx="3162">
                  <c:v>6175.7451952638612</c:v>
                </c:pt>
                <c:pt idx="3163">
                  <c:v>5790.5665665260422</c:v>
                </c:pt>
                <c:pt idx="3164">
                  <c:v>5923.2406287787453</c:v>
                </c:pt>
                <c:pt idx="3165">
                  <c:v>5741.5535854886039</c:v>
                </c:pt>
                <c:pt idx="3166">
                  <c:v>5880.7678527349244</c:v>
                </c:pt>
                <c:pt idx="3167">
                  <c:v>6189.982304127675</c:v>
                </c:pt>
                <c:pt idx="3168">
                  <c:v>5964.7789901487504</c:v>
                </c:pt>
                <c:pt idx="3169">
                  <c:v>5953.6292396936142</c:v>
                </c:pt>
                <c:pt idx="3170">
                  <c:v>5686.8371722373422</c:v>
                </c:pt>
                <c:pt idx="3171">
                  <c:v>5629.1020479486533</c:v>
                </c:pt>
                <c:pt idx="3172">
                  <c:v>5810.263923313546</c:v>
                </c:pt>
                <c:pt idx="3173">
                  <c:v>5821.7388400476957</c:v>
                </c:pt>
                <c:pt idx="3174">
                  <c:v>5636.4092171533803</c:v>
                </c:pt>
                <c:pt idx="3175">
                  <c:v>5778.936038355866</c:v>
                </c:pt>
                <c:pt idx="3176">
                  <c:v>5863.4190656707369</c:v>
                </c:pt>
                <c:pt idx="3177">
                  <c:v>6056.0229331579903</c:v>
                </c:pt>
                <c:pt idx="3178">
                  <c:v>6019.2075073254528</c:v>
                </c:pt>
                <c:pt idx="3179">
                  <c:v>5926.1910482335388</c:v>
                </c:pt>
                <c:pt idx="3180">
                  <c:v>5957.0724585967064</c:v>
                </c:pt>
                <c:pt idx="3181">
                  <c:v>6196.8762366078154</c:v>
                </c:pt>
                <c:pt idx="3182">
                  <c:v>6084.8403296560537</c:v>
                </c:pt>
                <c:pt idx="3183">
                  <c:v>6082.1173822842466</c:v>
                </c:pt>
                <c:pt idx="3184">
                  <c:v>6223.4343916131047</c:v>
                </c:pt>
                <c:pt idx="3185">
                  <c:v>6193.5943674493101</c:v>
                </c:pt>
                <c:pt idx="3186">
                  <c:v>6120.8076645431092</c:v>
                </c:pt>
                <c:pt idx="3187">
                  <c:v>5966.1208453045601</c:v>
                </c:pt>
                <c:pt idx="3188">
                  <c:v>5709.9942707360387</c:v>
                </c:pt>
                <c:pt idx="3189">
                  <c:v>5723.3747757014808</c:v>
                </c:pt>
                <c:pt idx="3190">
                  <c:v>5853.4348044972321</c:v>
                </c:pt>
                <c:pt idx="3191">
                  <c:v>5568.2281143982809</c:v>
                </c:pt>
                <c:pt idx="3192">
                  <c:v>5734.7862310622704</c:v>
                </c:pt>
                <c:pt idx="3193">
                  <c:v>5692.3583636545354</c:v>
                </c:pt>
                <c:pt idx="3194">
                  <c:v>5828.6500410485787</c:v>
                </c:pt>
                <c:pt idx="3195">
                  <c:v>5800.5647549234054</c:v>
                </c:pt>
                <c:pt idx="3196">
                  <c:v>6020.0095998688794</c:v>
                </c:pt>
                <c:pt idx="3197">
                  <c:v>6229.6119139315833</c:v>
                </c:pt>
                <c:pt idx="3198">
                  <c:v>6111.0671509392168</c:v>
                </c:pt>
                <c:pt idx="3199">
                  <c:v>5971.8483940127617</c:v>
                </c:pt>
                <c:pt idx="3200">
                  <c:v>5995.5723337475874</c:v>
                </c:pt>
                <c:pt idx="3201">
                  <c:v>5911.1629611133394</c:v>
                </c:pt>
                <c:pt idx="3202">
                  <c:v>6099.2715547176686</c:v>
                </c:pt>
                <c:pt idx="3203">
                  <c:v>6080.5217875504204</c:v>
                </c:pt>
                <c:pt idx="3204">
                  <c:v>6350.2668545240076</c:v>
                </c:pt>
                <c:pt idx="3205">
                  <c:v>6381.0214116802199</c:v>
                </c:pt>
                <c:pt idx="3206">
                  <c:v>6509.4319789982192</c:v>
                </c:pt>
                <c:pt idx="3207">
                  <c:v>6536.5414356360097</c:v>
                </c:pt>
                <c:pt idx="3208">
                  <c:v>6486.2506557789493</c:v>
                </c:pt>
                <c:pt idx="3209">
                  <c:v>6258.832267660001</c:v>
                </c:pt>
                <c:pt idx="3210">
                  <c:v>6207.3640622678849</c:v>
                </c:pt>
                <c:pt idx="3211">
                  <c:v>6178.7962367172186</c:v>
                </c:pt>
                <c:pt idx="3212">
                  <c:v>6271.117369100607</c:v>
                </c:pt>
                <c:pt idx="3213">
                  <c:v>6146.6195042221134</c:v>
                </c:pt>
                <c:pt idx="3214">
                  <c:v>6251.3145900903728</c:v>
                </c:pt>
                <c:pt idx="3215">
                  <c:v>6390.0481624426047</c:v>
                </c:pt>
                <c:pt idx="3216">
                  <c:v>6520.3074260437907</c:v>
                </c:pt>
                <c:pt idx="3217">
                  <c:v>6386.2217551808708</c:v>
                </c:pt>
                <c:pt idx="3218">
                  <c:v>6316.3780754151067</c:v>
                </c:pt>
                <c:pt idx="3219">
                  <c:v>6065.7995738001291</c:v>
                </c:pt>
                <c:pt idx="3220">
                  <c:v>6238.7563042720576</c:v>
                </c:pt>
                <c:pt idx="3221">
                  <c:v>6330.559547541553</c:v>
                </c:pt>
                <c:pt idx="3222">
                  <c:v>6351.6514968613064</c:v>
                </c:pt>
                <c:pt idx="3223">
                  <c:v>6318.6894408946264</c:v>
                </c:pt>
                <c:pt idx="3224">
                  <c:v>6417.7719450049681</c:v>
                </c:pt>
                <c:pt idx="3225">
                  <c:v>6741.0341948778823</c:v>
                </c:pt>
                <c:pt idx="3226">
                  <c:v>6457.633543427306</c:v>
                </c:pt>
                <c:pt idx="3227">
                  <c:v>6500.6837908314237</c:v>
                </c:pt>
                <c:pt idx="3228">
                  <c:v>6479.767284931223</c:v>
                </c:pt>
                <c:pt idx="3229">
                  <c:v>6398.3078475752664</c:v>
                </c:pt>
                <c:pt idx="3230">
                  <c:v>6574.4969059424393</c:v>
                </c:pt>
                <c:pt idx="3231">
                  <c:v>6491.587367867136</c:v>
                </c:pt>
                <c:pt idx="3232">
                  <c:v>6667.1960070949644</c:v>
                </c:pt>
                <c:pt idx="3233">
                  <c:v>6724.771878052491</c:v>
                </c:pt>
                <c:pt idx="3234">
                  <c:v>6709.0320335066581</c:v>
                </c:pt>
                <c:pt idx="3235">
                  <c:v>6603.7513243347439</c:v>
                </c:pt>
                <c:pt idx="3236">
                  <c:v>6695.9630859587933</c:v>
                </c:pt>
                <c:pt idx="3237">
                  <c:v>6621.5171284102489</c:v>
                </c:pt>
                <c:pt idx="3238">
                  <c:v>6541.4577096453668</c:v>
                </c:pt>
                <c:pt idx="3239">
                  <c:v>6677.4996001305453</c:v>
                </c:pt>
                <c:pt idx="3240">
                  <c:v>6688.2914391258601</c:v>
                </c:pt>
                <c:pt idx="3241">
                  <c:v>6811.4425033552334</c:v>
                </c:pt>
                <c:pt idx="3242">
                  <c:v>6594.1972868557832</c:v>
                </c:pt>
                <c:pt idx="3243">
                  <c:v>6556.6173187320701</c:v>
                </c:pt>
                <c:pt idx="3244">
                  <c:v>6554.2993348660939</c:v>
                </c:pt>
                <c:pt idx="3245">
                  <c:v>6429.6619090838858</c:v>
                </c:pt>
                <c:pt idx="3246">
                  <c:v>6272.535597270341</c:v>
                </c:pt>
                <c:pt idx="3247">
                  <c:v>6191.3429372798573</c:v>
                </c:pt>
                <c:pt idx="3248">
                  <c:v>6257.9795720820866</c:v>
                </c:pt>
                <c:pt idx="3249">
                  <c:v>6220.5322956386944</c:v>
                </c:pt>
                <c:pt idx="3250">
                  <c:v>6297.4864040310113</c:v>
                </c:pt>
                <c:pt idx="3251">
                  <c:v>6394.8537575654354</c:v>
                </c:pt>
                <c:pt idx="3252">
                  <c:v>6556.8513763222627</c:v>
                </c:pt>
                <c:pt idx="3253">
                  <c:v>6618.2314399612678</c:v>
                </c:pt>
                <c:pt idx="3254">
                  <c:v>6386.2990672937494</c:v>
                </c:pt>
                <c:pt idx="3255">
                  <c:v>6381.5389443529057</c:v>
                </c:pt>
                <c:pt idx="3256">
                  <c:v>6290.1001759412411</c:v>
                </c:pt>
                <c:pt idx="3257">
                  <c:v>6118.8802693714979</c:v>
                </c:pt>
                <c:pt idx="3258">
                  <c:v>6206.8532551342068</c:v>
                </c:pt>
                <c:pt idx="3259">
                  <c:v>6164.254129509317</c:v>
                </c:pt>
                <c:pt idx="3260">
                  <c:v>6142.0682155201539</c:v>
                </c:pt>
                <c:pt idx="3261">
                  <c:v>6007.6461582100492</c:v>
                </c:pt>
                <c:pt idx="3262">
                  <c:v>5981.9085690287666</c:v>
                </c:pt>
                <c:pt idx="3263">
                  <c:v>6004.4210187198232</c:v>
                </c:pt>
                <c:pt idx="3264">
                  <c:v>6065.1275480907243</c:v>
                </c:pt>
                <c:pt idx="3265">
                  <c:v>6187.0353942140391</c:v>
                </c:pt>
                <c:pt idx="3266">
                  <c:v>6029.5608920353297</c:v>
                </c:pt>
                <c:pt idx="3267">
                  <c:v>5975.6754046485239</c:v>
                </c:pt>
                <c:pt idx="3268">
                  <c:v>6138.2860239588972</c:v>
                </c:pt>
                <c:pt idx="3269">
                  <c:v>6235.4052950045943</c:v>
                </c:pt>
                <c:pt idx="3270">
                  <c:v>6323.5749697728597</c:v>
                </c:pt>
                <c:pt idx="3271">
                  <c:v>6307.265831098588</c:v>
                </c:pt>
                <c:pt idx="3272">
                  <c:v>6102.9216749864436</c:v>
                </c:pt>
                <c:pt idx="3273">
                  <c:v>5956.3944916112378</c:v>
                </c:pt>
                <c:pt idx="3274">
                  <c:v>5826.8083498485348</c:v>
                </c:pt>
                <c:pt idx="3275">
                  <c:v>5789.5337552751143</c:v>
                </c:pt>
                <c:pt idx="3276">
                  <c:v>5847.3455376749562</c:v>
                </c:pt>
                <c:pt idx="3277">
                  <c:v>5678.110029288172</c:v>
                </c:pt>
                <c:pt idx="3278">
                  <c:v>5855.6799090534769</c:v>
                </c:pt>
                <c:pt idx="3279">
                  <c:v>5960.7723280756763</c:v>
                </c:pt>
                <c:pt idx="3280">
                  <c:v>5918.370197981134</c:v>
                </c:pt>
                <c:pt idx="3281">
                  <c:v>5916.0009408192154</c:v>
                </c:pt>
                <c:pt idx="3282">
                  <c:v>6041.3830377828608</c:v>
                </c:pt>
                <c:pt idx="3283">
                  <c:v>6026.5419123182173</c:v>
                </c:pt>
                <c:pt idx="3284">
                  <c:v>6164.5981377946846</c:v>
                </c:pt>
                <c:pt idx="3285">
                  <c:v>6042.1673935120562</c:v>
                </c:pt>
                <c:pt idx="3286">
                  <c:v>6130.3493243863604</c:v>
                </c:pt>
                <c:pt idx="3287">
                  <c:v>6230.0900512968801</c:v>
                </c:pt>
                <c:pt idx="3288">
                  <c:v>6244.8151224060184</c:v>
                </c:pt>
                <c:pt idx="3289">
                  <c:v>6195.3172950557664</c:v>
                </c:pt>
                <c:pt idx="3290">
                  <c:v>5907.4846939483614</c:v>
                </c:pt>
                <c:pt idx="3291">
                  <c:v>5719.7454809018882</c:v>
                </c:pt>
                <c:pt idx="3292">
                  <c:v>5513.2246376730363</c:v>
                </c:pt>
                <c:pt idx="3293">
                  <c:v>5456.1727619396961</c:v>
                </c:pt>
                <c:pt idx="3294">
                  <c:v>5556.4417062161656</c:v>
                </c:pt>
                <c:pt idx="3295">
                  <c:v>5505.4327664920402</c:v>
                </c:pt>
                <c:pt idx="3296">
                  <c:v>5798.8987711102636</c:v>
                </c:pt>
                <c:pt idx="3297">
                  <c:v>5857.4089449691173</c:v>
                </c:pt>
                <c:pt idx="3298">
                  <c:v>5759.9827538150621</c:v>
                </c:pt>
                <c:pt idx="3299">
                  <c:v>5865.0729170203949</c:v>
                </c:pt>
                <c:pt idx="3300">
                  <c:v>5712.0653940645389</c:v>
                </c:pt>
                <c:pt idx="3301">
                  <c:v>5716.7608384182249</c:v>
                </c:pt>
                <c:pt idx="3302">
                  <c:v>5754.0410345911814</c:v>
                </c:pt>
                <c:pt idx="3303">
                  <c:v>5798.9994363922342</c:v>
                </c:pt>
                <c:pt idx="3304">
                  <c:v>5801.5497173763724</c:v>
                </c:pt>
                <c:pt idx="3305">
                  <c:v>5836.8028251204814</c:v>
                </c:pt>
                <c:pt idx="3306">
                  <c:v>5818.4544531583988</c:v>
                </c:pt>
                <c:pt idx="3307">
                  <c:v>5801.9103083852078</c:v>
                </c:pt>
                <c:pt idx="3308">
                  <c:v>5752.3705647530824</c:v>
                </c:pt>
                <c:pt idx="3309">
                  <c:v>5740.9505729721177</c:v>
                </c:pt>
                <c:pt idx="3310">
                  <c:v>5802.0982990454531</c:v>
                </c:pt>
                <c:pt idx="3311">
                  <c:v>5903.6532212945267</c:v>
                </c:pt>
                <c:pt idx="3312">
                  <c:v>5786.6177196971366</c:v>
                </c:pt>
                <c:pt idx="3313">
                  <c:v>5611.5346691892146</c:v>
                </c:pt>
                <c:pt idx="3314">
                  <c:v>5519.8318146295314</c:v>
                </c:pt>
                <c:pt idx="3315">
                  <c:v>5496.0921190936479</c:v>
                </c:pt>
                <c:pt idx="3316">
                  <c:v>5559.0105369086568</c:v>
                </c:pt>
                <c:pt idx="3317">
                  <c:v>5523.8759471465492</c:v>
                </c:pt>
                <c:pt idx="3318">
                  <c:v>5657.4379755078553</c:v>
                </c:pt>
                <c:pt idx="3319">
                  <c:v>5659.9009348805457</c:v>
                </c:pt>
                <c:pt idx="3320">
                  <c:v>5636.542646262882</c:v>
                </c:pt>
                <c:pt idx="3321">
                  <c:v>5442.3250695299184</c:v>
                </c:pt>
                <c:pt idx="3322">
                  <c:v>5403.7312349966514</c:v>
                </c:pt>
                <c:pt idx="3323">
                  <c:v>5317.7440612722639</c:v>
                </c:pt>
                <c:pt idx="3324">
                  <c:v>5311.9121219245862</c:v>
                </c:pt>
                <c:pt idx="3325">
                  <c:v>5313.7854590406723</c:v>
                </c:pt>
                <c:pt idx="3326">
                  <c:v>5211.8818468199233</c:v>
                </c:pt>
                <c:pt idx="3327">
                  <c:v>5176.3684977564617</c:v>
                </c:pt>
                <c:pt idx="3328">
                  <c:v>5113.6357510082362</c:v>
                </c:pt>
                <c:pt idx="3329">
                  <c:v>5082.6695020601073</c:v>
                </c:pt>
                <c:pt idx="3330">
                  <c:v>5204.7391833029287</c:v>
                </c:pt>
                <c:pt idx="3331">
                  <c:v>5199.1470666166233</c:v>
                </c:pt>
                <c:pt idx="3332">
                  <c:v>5199.1470666166224</c:v>
                </c:pt>
                <c:pt idx="3333">
                  <c:v>5243.9815516926046</c:v>
                </c:pt>
                <c:pt idx="3334">
                  <c:v>5224.102808371731</c:v>
                </c:pt>
                <c:pt idx="3335">
                  <c:v>5060.0552922820316</c:v>
                </c:pt>
                <c:pt idx="3336">
                  <c:v>5080.8638807922507</c:v>
                </c:pt>
                <c:pt idx="3337">
                  <c:v>5069.473676681002</c:v>
                </c:pt>
                <c:pt idx="3338">
                  <c:v>5063.4752962647817</c:v>
                </c:pt>
                <c:pt idx="3339">
                  <c:v>5116.631138796216</c:v>
                </c:pt>
                <c:pt idx="3340">
                  <c:v>5080.4411021112737</c:v>
                </c:pt>
                <c:pt idx="3341">
                  <c:v>5126.5882088908211</c:v>
                </c:pt>
                <c:pt idx="3342">
                  <c:v>5128.4824726971628</c:v>
                </c:pt>
                <c:pt idx="3343">
                  <c:v>5230.0070773972257</c:v>
                </c:pt>
                <c:pt idx="3344">
                  <c:v>5111.0017701268735</c:v>
                </c:pt>
                <c:pt idx="3345">
                  <c:v>5077.3612872010644</c:v>
                </c:pt>
                <c:pt idx="3346">
                  <c:v>5196.1439871199</c:v>
                </c:pt>
                <c:pt idx="3347">
                  <c:v>5304.4069828710426</c:v>
                </c:pt>
                <c:pt idx="3348">
                  <c:v>5274.7652874546466</c:v>
                </c:pt>
                <c:pt idx="3349">
                  <c:v>5232.0004062200805</c:v>
                </c:pt>
                <c:pt idx="3350">
                  <c:v>5414.0381152485616</c:v>
                </c:pt>
                <c:pt idx="3351">
                  <c:v>5437.0315625830808</c:v>
                </c:pt>
                <c:pt idx="3352">
                  <c:v>5314.1248831054754</c:v>
                </c:pt>
                <c:pt idx="3353">
                  <c:v>5417.2394396119653</c:v>
                </c:pt>
                <c:pt idx="3354">
                  <c:v>5563.2346805500529</c:v>
                </c:pt>
                <c:pt idx="3355">
                  <c:v>5704.8400208148259</c:v>
                </c:pt>
                <c:pt idx="3356">
                  <c:v>5585.0350304884278</c:v>
                </c:pt>
                <c:pt idx="3357">
                  <c:v>5528.723929525675</c:v>
                </c:pt>
                <c:pt idx="3358">
                  <c:v>5691.2748778507121</c:v>
                </c:pt>
                <c:pt idx="3359">
                  <c:v>5764.4524170609702</c:v>
                </c:pt>
                <c:pt idx="3360">
                  <c:v>5708.861674602138</c:v>
                </c:pt>
                <c:pt idx="3361">
                  <c:v>5724.767015741676</c:v>
                </c:pt>
                <c:pt idx="3362">
                  <c:v>5767.920571003815</c:v>
                </c:pt>
                <c:pt idx="3363">
                  <c:v>5840.8086387707344</c:v>
                </c:pt>
                <c:pt idx="3364">
                  <c:v>5974.4625631609597</c:v>
                </c:pt>
                <c:pt idx="3365">
                  <c:v>5847.1733275670276</c:v>
                </c:pt>
                <c:pt idx="3366">
                  <c:v>5797.0808170282626</c:v>
                </c:pt>
                <c:pt idx="3367">
                  <c:v>5784.062810983005</c:v>
                </c:pt>
                <c:pt idx="3368">
                  <c:v>5688.4018604923976</c:v>
                </c:pt>
                <c:pt idx="3369">
                  <c:v>5877.1360252486184</c:v>
                </c:pt>
                <c:pt idx="3370">
                  <c:v>5901.210813078781</c:v>
                </c:pt>
                <c:pt idx="3371">
                  <c:v>5830.734924749464</c:v>
                </c:pt>
                <c:pt idx="3372">
                  <c:v>5845.8757699268126</c:v>
                </c:pt>
                <c:pt idx="3373">
                  <c:v>5818.5714388448887</c:v>
                </c:pt>
                <c:pt idx="3374">
                  <c:v>5743.008178432653</c:v>
                </c:pt>
                <c:pt idx="3375">
                  <c:v>5874.9106079417861</c:v>
                </c:pt>
                <c:pt idx="3376">
                  <c:v>5962.6057703770721</c:v>
                </c:pt>
                <c:pt idx="3377">
                  <c:v>5895.0765172328629</c:v>
                </c:pt>
                <c:pt idx="3378">
                  <c:v>5882.0808084697983</c:v>
                </c:pt>
                <c:pt idx="3379">
                  <c:v>5925.600555175818</c:v>
                </c:pt>
                <c:pt idx="3380">
                  <c:v>5760.7316078338836</c:v>
                </c:pt>
                <c:pt idx="3381">
                  <c:v>5579.5854204127481</c:v>
                </c:pt>
                <c:pt idx="3382">
                  <c:v>5561.2562445186859</c:v>
                </c:pt>
                <c:pt idx="3383">
                  <c:v>5651.3697443700294</c:v>
                </c:pt>
                <c:pt idx="3384">
                  <c:v>5753.9570607799324</c:v>
                </c:pt>
                <c:pt idx="3385">
                  <c:v>5832.2984439759593</c:v>
                </c:pt>
                <c:pt idx="3386">
                  <c:v>5791.3748342758799</c:v>
                </c:pt>
                <c:pt idx="3387">
                  <c:v>5774.4906089686447</c:v>
                </c:pt>
                <c:pt idx="3388">
                  <c:v>5848.6650724499987</c:v>
                </c:pt>
                <c:pt idx="3389">
                  <c:v>5685.2578050884904</c:v>
                </c:pt>
                <c:pt idx="3390">
                  <c:v>5729.4605757124091</c:v>
                </c:pt>
                <c:pt idx="3391">
                  <c:v>5762.8158239358454</c:v>
                </c:pt>
                <c:pt idx="3392">
                  <c:v>5789.6248718467796</c:v>
                </c:pt>
                <c:pt idx="3393">
                  <c:v>5737.8632520639148</c:v>
                </c:pt>
                <c:pt idx="3394">
                  <c:v>5790.876496296929</c:v>
                </c:pt>
                <c:pt idx="3395">
                  <c:v>5789.7272199645658</c:v>
                </c:pt>
                <c:pt idx="3396">
                  <c:v>5989.8891979726704</c:v>
                </c:pt>
                <c:pt idx="3397">
                  <c:v>5912.9214476155148</c:v>
                </c:pt>
                <c:pt idx="3398">
                  <c:v>5856.9099553181404</c:v>
                </c:pt>
                <c:pt idx="3399">
                  <c:v>5760.6838007954984</c:v>
                </c:pt>
                <c:pt idx="3400">
                  <c:v>5762.9612903607231</c:v>
                </c:pt>
                <c:pt idx="3401">
                  <c:v>5778.7945282655264</c:v>
                </c:pt>
                <c:pt idx="3402">
                  <c:v>5778.6353895210877</c:v>
                </c:pt>
                <c:pt idx="3403">
                  <c:v>5825.104005690112</c:v>
                </c:pt>
                <c:pt idx="3404">
                  <c:v>5819.186017333348</c:v>
                </c:pt>
                <c:pt idx="3405">
                  <c:v>5910.7557744900787</c:v>
                </c:pt>
                <c:pt idx="3406">
                  <c:v>5869.5251346553578</c:v>
                </c:pt>
                <c:pt idx="3407">
                  <c:v>5763.0396592632969</c:v>
                </c:pt>
                <c:pt idx="3408">
                  <c:v>5664.3223623064086</c:v>
                </c:pt>
                <c:pt idx="3409">
                  <c:v>5701.269068059898</c:v>
                </c:pt>
                <c:pt idx="3410">
                  <c:v>5617.6426464799943</c:v>
                </c:pt>
                <c:pt idx="3411">
                  <c:v>5402.0656141954059</c:v>
                </c:pt>
                <c:pt idx="3412">
                  <c:v>5420.0584777261674</c:v>
                </c:pt>
                <c:pt idx="3413">
                  <c:v>5484.0807563644184</c:v>
                </c:pt>
                <c:pt idx="3414">
                  <c:v>5409.9325412917078</c:v>
                </c:pt>
                <c:pt idx="3415">
                  <c:v>5285.4374905781542</c:v>
                </c:pt>
                <c:pt idx="3416">
                  <c:v>5244.2576642848544</c:v>
                </c:pt>
                <c:pt idx="3417">
                  <c:v>5345.8016915888111</c:v>
                </c:pt>
                <c:pt idx="3418">
                  <c:v>5502.0476883373894</c:v>
                </c:pt>
                <c:pt idx="3419">
                  <c:v>5670.7526933371273</c:v>
                </c:pt>
                <c:pt idx="3420">
                  <c:v>5704.8863062481023</c:v>
                </c:pt>
                <c:pt idx="3421">
                  <c:v>5843.8750596192076</c:v>
                </c:pt>
                <c:pt idx="3422">
                  <c:v>5858.5586103281466</c:v>
                </c:pt>
                <c:pt idx="3423">
                  <c:v>5878.5806305720744</c:v>
                </c:pt>
                <c:pt idx="3424">
                  <c:v>5934.1626742903227</c:v>
                </c:pt>
                <c:pt idx="3425">
                  <c:v>5890.2674435053232</c:v>
                </c:pt>
                <c:pt idx="3426">
                  <c:v>5994.4472957085654</c:v>
                </c:pt>
                <c:pt idx="3427">
                  <c:v>6101.7835650913676</c:v>
                </c:pt>
                <c:pt idx="3428">
                  <c:v>6134.8710864335026</c:v>
                </c:pt>
                <c:pt idx="3429">
                  <c:v>6195.6502448449428</c:v>
                </c:pt>
                <c:pt idx="3430">
                  <c:v>6121.4838494266742</c:v>
                </c:pt>
                <c:pt idx="3431">
                  <c:v>6215.1795120713086</c:v>
                </c:pt>
                <c:pt idx="3432">
                  <c:v>6269.6818822155246</c:v>
                </c:pt>
                <c:pt idx="3433">
                  <c:v>6387.1072457003447</c:v>
                </c:pt>
                <c:pt idx="3434">
                  <c:v>6385.0197608408844</c:v>
                </c:pt>
                <c:pt idx="3435">
                  <c:v>6428.6415131567337</c:v>
                </c:pt>
                <c:pt idx="3436">
                  <c:v>6499.6500750587093</c:v>
                </c:pt>
                <c:pt idx="3437">
                  <c:v>6407.3867705176071</c:v>
                </c:pt>
                <c:pt idx="3438">
                  <c:v>6408.2166970177059</c:v>
                </c:pt>
                <c:pt idx="3439">
                  <c:v>6520.235865038836</c:v>
                </c:pt>
                <c:pt idx="3440">
                  <c:v>6525.609401165394</c:v>
                </c:pt>
                <c:pt idx="3441">
                  <c:v>6334.2070268079196</c:v>
                </c:pt>
                <c:pt idx="3442">
                  <c:v>6383.5810848530227</c:v>
                </c:pt>
                <c:pt idx="3443">
                  <c:v>6363.0082825824829</c:v>
                </c:pt>
                <c:pt idx="3444">
                  <c:v>6501.7188239399948</c:v>
                </c:pt>
                <c:pt idx="3445">
                  <c:v>6538.9673818011206</c:v>
                </c:pt>
                <c:pt idx="3446">
                  <c:v>6536.208551587677</c:v>
                </c:pt>
                <c:pt idx="3447">
                  <c:v>6636.329235706854</c:v>
                </c:pt>
                <c:pt idx="3448">
                  <c:v>6571.6298801460771</c:v>
                </c:pt>
                <c:pt idx="3449">
                  <c:v>6572.2314298627834</c:v>
                </c:pt>
                <c:pt idx="3450">
                  <c:v>6502.2643705465589</c:v>
                </c:pt>
                <c:pt idx="3451">
                  <c:v>6329.5267102620219</c:v>
                </c:pt>
                <c:pt idx="3452">
                  <c:v>6416.2691738103304</c:v>
                </c:pt>
                <c:pt idx="3453">
                  <c:v>6377.1005939874703</c:v>
                </c:pt>
                <c:pt idx="3454">
                  <c:v>6333.585154860184</c:v>
                </c:pt>
                <c:pt idx="3455">
                  <c:v>6450.4917385569161</c:v>
                </c:pt>
                <c:pt idx="3456">
                  <c:v>6510.9783318639074</c:v>
                </c:pt>
                <c:pt idx="3457">
                  <c:v>6536.3047649430364</c:v>
                </c:pt>
                <c:pt idx="3458">
                  <c:v>6582.3690833801465</c:v>
                </c:pt>
                <c:pt idx="3459">
                  <c:v>6566.3297213610686</c:v>
                </c:pt>
                <c:pt idx="3460">
                  <c:v>6569.040094113423</c:v>
                </c:pt>
                <c:pt idx="3461">
                  <c:v>6585.3683638175144</c:v>
                </c:pt>
                <c:pt idx="3462">
                  <c:v>6516.9258086250838</c:v>
                </c:pt>
                <c:pt idx="3463">
                  <c:v>6455.6702255170703</c:v>
                </c:pt>
                <c:pt idx="3464">
                  <c:v>6590.9005093583337</c:v>
                </c:pt>
                <c:pt idx="3465">
                  <c:v>6650.8316365657975</c:v>
                </c:pt>
                <c:pt idx="3466">
                  <c:v>6411.4213327423713</c:v>
                </c:pt>
                <c:pt idx="3467">
                  <c:v>6524.5550117007979</c:v>
                </c:pt>
                <c:pt idx="3468">
                  <c:v>6454.9212092481348</c:v>
                </c:pt>
                <c:pt idx="3469">
                  <c:v>6581.9414663547377</c:v>
                </c:pt>
                <c:pt idx="3470">
                  <c:v>6606.4668663745197</c:v>
                </c:pt>
                <c:pt idx="3471">
                  <c:v>6666.1189170687549</c:v>
                </c:pt>
                <c:pt idx="3472">
                  <c:v>6532.9629337252709</c:v>
                </c:pt>
                <c:pt idx="3473">
                  <c:v>6588.3970811640511</c:v>
                </c:pt>
                <c:pt idx="3474">
                  <c:v>6612.1330198170026</c:v>
                </c:pt>
                <c:pt idx="3475">
                  <c:v>6723.2217942946136</c:v>
                </c:pt>
                <c:pt idx="3476">
                  <c:v>6720.0011020998336</c:v>
                </c:pt>
                <c:pt idx="3477">
                  <c:v>6719.3742139211527</c:v>
                </c:pt>
                <c:pt idx="3478">
                  <c:v>6742.2091697745782</c:v>
                </c:pt>
                <c:pt idx="3479">
                  <c:v>6865.9282553380626</c:v>
                </c:pt>
                <c:pt idx="3480">
                  <c:v>6944.0286477327072</c:v>
                </c:pt>
                <c:pt idx="3481">
                  <c:v>6652.3361161674939</c:v>
                </c:pt>
                <c:pt idx="3482">
                  <c:v>6708.7444676401146</c:v>
                </c:pt>
                <c:pt idx="3483">
                  <c:v>6272.1162653086576</c:v>
                </c:pt>
                <c:pt idx="3484">
                  <c:v>6310.4024803829789</c:v>
                </c:pt>
                <c:pt idx="3485">
                  <c:v>6163.5614401766106</c:v>
                </c:pt>
                <c:pt idx="3486">
                  <c:v>6187.9970930387462</c:v>
                </c:pt>
                <c:pt idx="3487">
                  <c:v>6257.5594583702978</c:v>
                </c:pt>
                <c:pt idx="3488">
                  <c:v>6290.1435091148378</c:v>
                </c:pt>
                <c:pt idx="3489">
                  <c:v>6367.6674751384944</c:v>
                </c:pt>
                <c:pt idx="3490">
                  <c:v>6270.6480450235003</c:v>
                </c:pt>
                <c:pt idx="3491">
                  <c:v>6257.0840410985047</c:v>
                </c:pt>
                <c:pt idx="3492">
                  <c:v>6206.7407457322161</c:v>
                </c:pt>
                <c:pt idx="3493">
                  <c:v>6271.1860648454094</c:v>
                </c:pt>
                <c:pt idx="3494">
                  <c:v>6491.915601932471</c:v>
                </c:pt>
                <c:pt idx="3495">
                  <c:v>6466.0576022333171</c:v>
                </c:pt>
                <c:pt idx="3496">
                  <c:v>6546.6535835288369</c:v>
                </c:pt>
                <c:pt idx="3497">
                  <c:v>6379.9817842902976</c:v>
                </c:pt>
                <c:pt idx="3498">
                  <c:v>6514.7802923191302</c:v>
                </c:pt>
                <c:pt idx="3499">
                  <c:v>6485.4641947910286</c:v>
                </c:pt>
                <c:pt idx="3500">
                  <c:v>6553.2279488600561</c:v>
                </c:pt>
                <c:pt idx="3501">
                  <c:v>6551.5808436730404</c:v>
                </c:pt>
                <c:pt idx="3502">
                  <c:v>6749.8542386620056</c:v>
                </c:pt>
                <c:pt idx="3503">
                  <c:v>6813.4880554423416</c:v>
                </c:pt>
                <c:pt idx="3504">
                  <c:v>6827.3860422968928</c:v>
                </c:pt>
                <c:pt idx="3505">
                  <c:v>6913.5151708578514</c:v>
                </c:pt>
                <c:pt idx="3506">
                  <c:v>6908.3157427240076</c:v>
                </c:pt>
                <c:pt idx="3507">
                  <c:v>6906.7726784420292</c:v>
                </c:pt>
                <c:pt idx="3508">
                  <c:v>6928.5259932517947</c:v>
                </c:pt>
                <c:pt idx="3509">
                  <c:v>7013.8194544603966</c:v>
                </c:pt>
                <c:pt idx="3510">
                  <c:v>6908.2149009907471</c:v>
                </c:pt>
                <c:pt idx="3511">
                  <c:v>6865.1336996739137</c:v>
                </c:pt>
                <c:pt idx="3512">
                  <c:v>6940.8544748493496</c:v>
                </c:pt>
                <c:pt idx="3513">
                  <c:v>6805.6402934345388</c:v>
                </c:pt>
                <c:pt idx="3514">
                  <c:v>6806.0883511183883</c:v>
                </c:pt>
                <c:pt idx="3515">
                  <c:v>6760.7142083541421</c:v>
                </c:pt>
                <c:pt idx="3516">
                  <c:v>6728.8239781683324</c:v>
                </c:pt>
                <c:pt idx="3517">
                  <c:v>6600.5578363388722</c:v>
                </c:pt>
                <c:pt idx="3518">
                  <c:v>6617.8188300921829</c:v>
                </c:pt>
                <c:pt idx="3519">
                  <c:v>6628.6481434128091</c:v>
                </c:pt>
                <c:pt idx="3520">
                  <c:v>6551.6458659604759</c:v>
                </c:pt>
                <c:pt idx="3521">
                  <c:v>6669.0818596442396</c:v>
                </c:pt>
                <c:pt idx="3522">
                  <c:v>6706.5393216088232</c:v>
                </c:pt>
                <c:pt idx="3523">
                  <c:v>6715.8993803750864</c:v>
                </c:pt>
                <c:pt idx="3524">
                  <c:v>6821.6984210411829</c:v>
                </c:pt>
                <c:pt idx="3525">
                  <c:v>6666.6363856255412</c:v>
                </c:pt>
                <c:pt idx="3526">
                  <c:v>6709.9048126784583</c:v>
                </c:pt>
                <c:pt idx="3527">
                  <c:v>6681.3678790337426</c:v>
                </c:pt>
                <c:pt idx="3528">
                  <c:v>6905.6102297665429</c:v>
                </c:pt>
                <c:pt idx="3529">
                  <c:v>6944.6789598742489</c:v>
                </c:pt>
                <c:pt idx="3530">
                  <c:v>6969.1966855236606</c:v>
                </c:pt>
                <c:pt idx="3531">
                  <c:v>6965.2092814051666</c:v>
                </c:pt>
                <c:pt idx="3532">
                  <c:v>6956.9164258818628</c:v>
                </c:pt>
                <c:pt idx="3533">
                  <c:v>6948.081986687117</c:v>
                </c:pt>
                <c:pt idx="3534">
                  <c:v>7034.3705323334116</c:v>
                </c:pt>
                <c:pt idx="3535">
                  <c:v>7011.8414077301604</c:v>
                </c:pt>
                <c:pt idx="3536">
                  <c:v>6987.2124601986516</c:v>
                </c:pt>
                <c:pt idx="3537">
                  <c:v>6886.3314958506026</c:v>
                </c:pt>
                <c:pt idx="3538">
                  <c:v>6686.4609718172187</c:v>
                </c:pt>
                <c:pt idx="3539">
                  <c:v>6619.584918750932</c:v>
                </c:pt>
                <c:pt idx="3540">
                  <c:v>6772.4719219596691</c:v>
                </c:pt>
                <c:pt idx="3541">
                  <c:v>6562.7786246038186</c:v>
                </c:pt>
                <c:pt idx="3542">
                  <c:v>6499.6615109556024</c:v>
                </c:pt>
                <c:pt idx="3543">
                  <c:v>6497.7141368543371</c:v>
                </c:pt>
                <c:pt idx="3544">
                  <c:v>6470.7833261459164</c:v>
                </c:pt>
                <c:pt idx="3545">
                  <c:v>6603.0363018946937</c:v>
                </c:pt>
                <c:pt idx="3546">
                  <c:v>6633.0217145805163</c:v>
                </c:pt>
                <c:pt idx="3547">
                  <c:v>6654.1105292421762</c:v>
                </c:pt>
                <c:pt idx="3548">
                  <c:v>6584.3045475436656</c:v>
                </c:pt>
                <c:pt idx="3549">
                  <c:v>6511.7237515069328</c:v>
                </c:pt>
                <c:pt idx="3550">
                  <c:v>6777.3326054653326</c:v>
                </c:pt>
                <c:pt idx="3551">
                  <c:v>6767.2421366474327</c:v>
                </c:pt>
                <c:pt idx="3552">
                  <c:v>6710.8033514218814</c:v>
                </c:pt>
                <c:pt idx="3553">
                  <c:v>6902.5279308131767</c:v>
                </c:pt>
                <c:pt idx="3554">
                  <c:v>6921.2933919439802</c:v>
                </c:pt>
                <c:pt idx="3555">
                  <c:v>7019.1283139337056</c:v>
                </c:pt>
                <c:pt idx="3556">
                  <c:v>6952.1971875090903</c:v>
                </c:pt>
                <c:pt idx="3557">
                  <c:v>6777.1968708121822</c:v>
                </c:pt>
                <c:pt idx="3558">
                  <c:v>6841.8482625532806</c:v>
                </c:pt>
                <c:pt idx="3559">
                  <c:v>6923.7265156159301</c:v>
                </c:pt>
                <c:pt idx="3560">
                  <c:v>6956.5969177976976</c:v>
                </c:pt>
                <c:pt idx="3561">
                  <c:v>7013.0043730704019</c:v>
                </c:pt>
                <c:pt idx="3562">
                  <c:v>6985.4967606616756</c:v>
                </c:pt>
                <c:pt idx="3563">
                  <c:v>7021.6803932055172</c:v>
                </c:pt>
                <c:pt idx="3564">
                  <c:v>7021.5560315314406</c:v>
                </c:pt>
                <c:pt idx="3565">
                  <c:v>7049.918704838552</c:v>
                </c:pt>
                <c:pt idx="3566">
                  <c:v>7265.0812148729019</c:v>
                </c:pt>
                <c:pt idx="3567">
                  <c:v>7324.1912742719614</c:v>
                </c:pt>
                <c:pt idx="3568">
                  <c:v>7429.0620599372214</c:v>
                </c:pt>
                <c:pt idx="3569">
                  <c:v>7405.1390611423967</c:v>
                </c:pt>
                <c:pt idx="3570">
                  <c:v>7435.9680184224317</c:v>
                </c:pt>
                <c:pt idx="3571">
                  <c:v>7391.2339838395737</c:v>
                </c:pt>
                <c:pt idx="3572">
                  <c:v>7436.8210502620796</c:v>
                </c:pt>
                <c:pt idx="3573">
                  <c:v>7491.0472436936107</c:v>
                </c:pt>
                <c:pt idx="3574">
                  <c:v>7609.8863854995352</c:v>
                </c:pt>
                <c:pt idx="3575">
                  <c:v>7669.3748247310004</c:v>
                </c:pt>
                <c:pt idx="3576">
                  <c:v>7765.4491795986351</c:v>
                </c:pt>
                <c:pt idx="3577">
                  <c:v>7628.9965108380102</c:v>
                </c:pt>
                <c:pt idx="3578">
                  <c:v>7813.0178856422644</c:v>
                </c:pt>
                <c:pt idx="3579">
                  <c:v>7832.5103365773484</c:v>
                </c:pt>
                <c:pt idx="3580">
                  <c:v>7818.8394825752684</c:v>
                </c:pt>
                <c:pt idx="3581">
                  <c:v>7712.1786224820489</c:v>
                </c:pt>
                <c:pt idx="3582">
                  <c:v>7776.5326774974419</c:v>
                </c:pt>
                <c:pt idx="3583">
                  <c:v>7779.7031315372114</c:v>
                </c:pt>
                <c:pt idx="3584">
                  <c:v>7744.9663557434933</c:v>
                </c:pt>
                <c:pt idx="3585">
                  <c:v>7728.9486475158237</c:v>
                </c:pt>
                <c:pt idx="3586">
                  <c:v>7717.6414878418236</c:v>
                </c:pt>
                <c:pt idx="3587">
                  <c:v>7613.7464317701879</c:v>
                </c:pt>
                <c:pt idx="3588">
                  <c:v>7559.8523081967232</c:v>
                </c:pt>
                <c:pt idx="3589">
                  <c:v>7502.316299821764</c:v>
                </c:pt>
                <c:pt idx="3590">
                  <c:v>7500.0705572997922</c:v>
                </c:pt>
                <c:pt idx="3591">
                  <c:v>7716.9553904426048</c:v>
                </c:pt>
                <c:pt idx="3592">
                  <c:v>7851.6826019048713</c:v>
                </c:pt>
                <c:pt idx="3593">
                  <c:v>7957.960987603582</c:v>
                </c:pt>
                <c:pt idx="3594">
                  <c:v>8057.5067351581883</c:v>
                </c:pt>
                <c:pt idx="3595">
                  <c:v>8080.1348059291086</c:v>
                </c:pt>
                <c:pt idx="3596">
                  <c:v>8091.2029783494454</c:v>
                </c:pt>
                <c:pt idx="3597">
                  <c:v>8180.9587906606257</c:v>
                </c:pt>
                <c:pt idx="3598">
                  <c:v>8118.1980008904702</c:v>
                </c:pt>
                <c:pt idx="3599">
                  <c:v>8222.8805650632294</c:v>
                </c:pt>
                <c:pt idx="3600">
                  <c:v>8288.0670922825739</c:v>
                </c:pt>
                <c:pt idx="3601">
                  <c:v>8452.2436911871864</c:v>
                </c:pt>
                <c:pt idx="3602">
                  <c:v>8495.6573458328439</c:v>
                </c:pt>
                <c:pt idx="3603">
                  <c:v>8400.4407449191694</c:v>
                </c:pt>
                <c:pt idx="3604">
                  <c:v>8437.5395517156303</c:v>
                </c:pt>
                <c:pt idx="3605">
                  <c:v>8414.4035792097638</c:v>
                </c:pt>
                <c:pt idx="3606">
                  <c:v>8626.8442581902673</c:v>
                </c:pt>
                <c:pt idx="3607">
                  <c:v>8577.247417745597</c:v>
                </c:pt>
                <c:pt idx="3608">
                  <c:v>8329.0907372446873</c:v>
                </c:pt>
                <c:pt idx="3609">
                  <c:v>8477.9377235340817</c:v>
                </c:pt>
                <c:pt idx="3610">
                  <c:v>8566.9943641357022</c:v>
                </c:pt>
                <c:pt idx="3611">
                  <c:v>8529.7016733383043</c:v>
                </c:pt>
                <c:pt idx="3612">
                  <c:v>8533.6492265109209</c:v>
                </c:pt>
                <c:pt idx="3613">
                  <c:v>8770.3569258504976</c:v>
                </c:pt>
                <c:pt idx="3614">
                  <c:v>8798.7568607519424</c:v>
                </c:pt>
                <c:pt idx="3615">
                  <c:v>8958.7237132023838</c:v>
                </c:pt>
                <c:pt idx="3616">
                  <c:v>8885.0004508811217</c:v>
                </c:pt>
                <c:pt idx="3617">
                  <c:v>8807.3193168745584</c:v>
                </c:pt>
                <c:pt idx="3618">
                  <c:v>8946.8017268243329</c:v>
                </c:pt>
                <c:pt idx="3619">
                  <c:v>8829.9278096597391</c:v>
                </c:pt>
                <c:pt idx="3620">
                  <c:v>8728.1821682992995</c:v>
                </c:pt>
                <c:pt idx="3621">
                  <c:v>8731.4245856360212</c:v>
                </c:pt>
                <c:pt idx="3622">
                  <c:v>8584.7850203914895</c:v>
                </c:pt>
                <c:pt idx="3623">
                  <c:v>7888.0798791798297</c:v>
                </c:pt>
                <c:pt idx="3624">
                  <c:v>8102.3467040863961</c:v>
                </c:pt>
                <c:pt idx="3625">
                  <c:v>8204.6236603780908</c:v>
                </c:pt>
                <c:pt idx="3626">
                  <c:v>8323.4455020749556</c:v>
                </c:pt>
                <c:pt idx="3627">
                  <c:v>8407.6476521985915</c:v>
                </c:pt>
                <c:pt idx="3628">
                  <c:v>8400.4464410841374</c:v>
                </c:pt>
                <c:pt idx="3629">
                  <c:v>8505.2218866261246</c:v>
                </c:pt>
                <c:pt idx="3630">
                  <c:v>8389.8716279747787</c:v>
                </c:pt>
                <c:pt idx="3631">
                  <c:v>8378.1788940815568</c:v>
                </c:pt>
                <c:pt idx="3632">
                  <c:v>8104.3070209375874</c:v>
                </c:pt>
                <c:pt idx="3633">
                  <c:v>8236.572430048911</c:v>
                </c:pt>
                <c:pt idx="3634">
                  <c:v>8289.1317602816762</c:v>
                </c:pt>
                <c:pt idx="3635">
                  <c:v>8185.4322240499059</c:v>
                </c:pt>
                <c:pt idx="3636">
                  <c:v>8215.505978493471</c:v>
                </c:pt>
                <c:pt idx="3637">
                  <c:v>8296.0861371569063</c:v>
                </c:pt>
                <c:pt idx="3638">
                  <c:v>8299.8457299686779</c:v>
                </c:pt>
                <c:pt idx="3639">
                  <c:v>8222.699603524783</c:v>
                </c:pt>
                <c:pt idx="3640">
                  <c:v>8046.6208114383044</c:v>
                </c:pt>
                <c:pt idx="3641">
                  <c:v>8121.188829893661</c:v>
                </c:pt>
                <c:pt idx="3642">
                  <c:v>8125.9468804513981</c:v>
                </c:pt>
                <c:pt idx="3643">
                  <c:v>8208.2314930504908</c:v>
                </c:pt>
                <c:pt idx="3644">
                  <c:v>8257.6025436223499</c:v>
                </c:pt>
                <c:pt idx="3645">
                  <c:v>8261.6654916207317</c:v>
                </c:pt>
                <c:pt idx="3646">
                  <c:v>8197.1974614999999</c:v>
                </c:pt>
                <c:pt idx="3647">
                  <c:v>8218.9970448796685</c:v>
                </c:pt>
                <c:pt idx="3648">
                  <c:v>8190.0073854248922</c:v>
                </c:pt>
                <c:pt idx="3649">
                  <c:v>8236.1907700699248</c:v>
                </c:pt>
                <c:pt idx="3650">
                  <c:v>8161.5051057520814</c:v>
                </c:pt>
                <c:pt idx="3651">
                  <c:v>8100.901709649811</c:v>
                </c:pt>
                <c:pt idx="3652">
                  <c:v>7928.6066845109517</c:v>
                </c:pt>
                <c:pt idx="3653">
                  <c:v>8089.4155769283543</c:v>
                </c:pt>
                <c:pt idx="3654">
                  <c:v>8030.4097515647372</c:v>
                </c:pt>
                <c:pt idx="3655">
                  <c:v>8130.5720091632274</c:v>
                </c:pt>
                <c:pt idx="3656">
                  <c:v>8156.6748711504197</c:v>
                </c:pt>
                <c:pt idx="3657">
                  <c:v>8264.2495363126891</c:v>
                </c:pt>
                <c:pt idx="3658">
                  <c:v>8142.2913936265886</c:v>
                </c:pt>
                <c:pt idx="3659">
                  <c:v>7959.0143446453621</c:v>
                </c:pt>
                <c:pt idx="3660">
                  <c:v>7956.0783398617523</c:v>
                </c:pt>
                <c:pt idx="3661">
                  <c:v>7897.5696926477103</c:v>
                </c:pt>
                <c:pt idx="3662">
                  <c:v>7920.7538251498854</c:v>
                </c:pt>
                <c:pt idx="3663">
                  <c:v>7799.0407165793404</c:v>
                </c:pt>
                <c:pt idx="3664">
                  <c:v>7890.8266713868197</c:v>
                </c:pt>
                <c:pt idx="3665">
                  <c:v>8037.2559532173718</c:v>
                </c:pt>
                <c:pt idx="3666">
                  <c:v>8065.4271913286648</c:v>
                </c:pt>
                <c:pt idx="3667">
                  <c:v>7954.0974749897168</c:v>
                </c:pt>
                <c:pt idx="3668">
                  <c:v>8053.2587654451299</c:v>
                </c:pt>
                <c:pt idx="3669">
                  <c:v>8023.5710222871303</c:v>
                </c:pt>
                <c:pt idx="3670">
                  <c:v>7860.3229566665314</c:v>
                </c:pt>
                <c:pt idx="3671">
                  <c:v>7961.1060377157382</c:v>
                </c:pt>
                <c:pt idx="3672">
                  <c:v>7855.7965325810756</c:v>
                </c:pt>
                <c:pt idx="3673">
                  <c:v>7953.8617110144196</c:v>
                </c:pt>
                <c:pt idx="3674">
                  <c:v>7881.3183665926381</c:v>
                </c:pt>
                <c:pt idx="3675">
                  <c:v>7907.4860599614003</c:v>
                </c:pt>
                <c:pt idx="3676">
                  <c:v>7844.126910686583</c:v>
                </c:pt>
                <c:pt idx="3677">
                  <c:v>7895.0875580423863</c:v>
                </c:pt>
                <c:pt idx="3678">
                  <c:v>7928.0217195486812</c:v>
                </c:pt>
                <c:pt idx="3679">
                  <c:v>7964.2312977258362</c:v>
                </c:pt>
                <c:pt idx="3680">
                  <c:v>8124.1797904711948</c:v>
                </c:pt>
                <c:pt idx="3681">
                  <c:v>8116.4577246084191</c:v>
                </c:pt>
                <c:pt idx="3682">
                  <c:v>8129.4738911986642</c:v>
                </c:pt>
                <c:pt idx="3683">
                  <c:v>8175.02270843929</c:v>
                </c:pt>
                <c:pt idx="3684">
                  <c:v>8099.4839258284983</c:v>
                </c:pt>
                <c:pt idx="3685">
                  <c:v>8104.5108869033375</c:v>
                </c:pt>
                <c:pt idx="3686">
                  <c:v>8047.2847130006348</c:v>
                </c:pt>
                <c:pt idx="3687">
                  <c:v>8122.9357985846636</c:v>
                </c:pt>
                <c:pt idx="3688">
                  <c:v>8113.5849032047954</c:v>
                </c:pt>
                <c:pt idx="3689">
                  <c:v>7940.7583083161599</c:v>
                </c:pt>
                <c:pt idx="3690">
                  <c:v>7968.8858869515016</c:v>
                </c:pt>
                <c:pt idx="3691">
                  <c:v>7647.9284656205191</c:v>
                </c:pt>
                <c:pt idx="3692">
                  <c:v>7653.7847731490574</c:v>
                </c:pt>
                <c:pt idx="3693">
                  <c:v>7599.8926366933483</c:v>
                </c:pt>
                <c:pt idx="3694">
                  <c:v>7567.6302231806876</c:v>
                </c:pt>
                <c:pt idx="3695">
                  <c:v>7775.2032247507723</c:v>
                </c:pt>
                <c:pt idx="3696">
                  <c:v>7765.4440741333337</c:v>
                </c:pt>
                <c:pt idx="3697">
                  <c:v>7854.2897101814769</c:v>
                </c:pt>
                <c:pt idx="3698">
                  <c:v>8096.6892726862216</c:v>
                </c:pt>
                <c:pt idx="3699">
                  <c:v>8170.7742421738003</c:v>
                </c:pt>
                <c:pt idx="3700">
                  <c:v>8168.1685308353663</c:v>
                </c:pt>
                <c:pt idx="3701">
                  <c:v>8172.6831849368646</c:v>
                </c:pt>
                <c:pt idx="3702">
                  <c:v>8241.1351187477449</c:v>
                </c:pt>
                <c:pt idx="3703">
                  <c:v>8239.8029298742658</c:v>
                </c:pt>
                <c:pt idx="3704">
                  <c:v>8154.7000141561894</c:v>
                </c:pt>
                <c:pt idx="3705">
                  <c:v>8147.1135409827311</c:v>
                </c:pt>
                <c:pt idx="3706">
                  <c:v>8117.6658497246472</c:v>
                </c:pt>
                <c:pt idx="3707">
                  <c:v>8240.9968073835953</c:v>
                </c:pt>
                <c:pt idx="3708">
                  <c:v>8183.0386299979737</c:v>
                </c:pt>
                <c:pt idx="3709">
                  <c:v>8270.6775033185731</c:v>
                </c:pt>
                <c:pt idx="3710">
                  <c:v>8282.0698464795187</c:v>
                </c:pt>
                <c:pt idx="3711">
                  <c:v>8510.2816756180655</c:v>
                </c:pt>
                <c:pt idx="3712">
                  <c:v>8536.4964704197137</c:v>
                </c:pt>
                <c:pt idx="3713">
                  <c:v>8563.5652358790448</c:v>
                </c:pt>
                <c:pt idx="3714">
                  <c:v>8560.1810369784489</c:v>
                </c:pt>
                <c:pt idx="3715">
                  <c:v>8504.4416593091246</c:v>
                </c:pt>
                <c:pt idx="3716">
                  <c:v>8501.1004030881068</c:v>
                </c:pt>
                <c:pt idx="3717">
                  <c:v>8544.6387788358988</c:v>
                </c:pt>
                <c:pt idx="3718">
                  <c:v>8488.5378334117468</c:v>
                </c:pt>
                <c:pt idx="3719">
                  <c:v>8384.9193791181151</c:v>
                </c:pt>
                <c:pt idx="3720">
                  <c:v>8350.0656240057833</c:v>
                </c:pt>
                <c:pt idx="3721">
                  <c:v>8299.4343793062944</c:v>
                </c:pt>
                <c:pt idx="3722">
                  <c:v>8373.6894889655396</c:v>
                </c:pt>
                <c:pt idx="3723">
                  <c:v>8458.1067860886396</c:v>
                </c:pt>
                <c:pt idx="3724">
                  <c:v>8489.6116440229271</c:v>
                </c:pt>
                <c:pt idx="3725">
                  <c:v>8283.3931564738195</c:v>
                </c:pt>
                <c:pt idx="3726">
                  <c:v>8141.0320570795266</c:v>
                </c:pt>
                <c:pt idx="3727">
                  <c:v>8047.5712367812357</c:v>
                </c:pt>
                <c:pt idx="3728">
                  <c:v>7959.6212174820648</c:v>
                </c:pt>
                <c:pt idx="3729">
                  <c:v>8018.9914172616936</c:v>
                </c:pt>
                <c:pt idx="3730">
                  <c:v>7842.9208059672328</c:v>
                </c:pt>
                <c:pt idx="3731">
                  <c:v>7870.5972973380158</c:v>
                </c:pt>
                <c:pt idx="3732">
                  <c:v>7932.3235414940937</c:v>
                </c:pt>
                <c:pt idx="3733">
                  <c:v>7958.2808325183614</c:v>
                </c:pt>
                <c:pt idx="3734">
                  <c:v>7897.296204333863</c:v>
                </c:pt>
                <c:pt idx="3735">
                  <c:v>7946.0373452395706</c:v>
                </c:pt>
                <c:pt idx="3736">
                  <c:v>7757.8687750567224</c:v>
                </c:pt>
                <c:pt idx="3737">
                  <c:v>7479.5234612704853</c:v>
                </c:pt>
                <c:pt idx="3738">
                  <c:v>7248.2443539416072</c:v>
                </c:pt>
                <c:pt idx="3739">
                  <c:v>7367.888709143991</c:v>
                </c:pt>
                <c:pt idx="3740">
                  <c:v>7625.480207913346</c:v>
                </c:pt>
                <c:pt idx="3741">
                  <c:v>7833.0460971653902</c:v>
                </c:pt>
                <c:pt idx="3742">
                  <c:v>7944.0907972236046</c:v>
                </c:pt>
                <c:pt idx="3743">
                  <c:v>7888.9210613280566</c:v>
                </c:pt>
                <c:pt idx="3744">
                  <c:v>7993.3999672381342</c:v>
                </c:pt>
                <c:pt idx="3745">
                  <c:v>8028.07908213884</c:v>
                </c:pt>
                <c:pt idx="3746">
                  <c:v>8233.2941705701924</c:v>
                </c:pt>
                <c:pt idx="3747">
                  <c:v>8249.3306853384129</c:v>
                </c:pt>
                <c:pt idx="3748">
                  <c:v>8304.752716270119</c:v>
                </c:pt>
                <c:pt idx="3749">
                  <c:v>8374.0739841654995</c:v>
                </c:pt>
                <c:pt idx="3750">
                  <c:v>8394.9835881163126</c:v>
                </c:pt>
                <c:pt idx="3751">
                  <c:v>8288.8686770219883</c:v>
                </c:pt>
                <c:pt idx="3752">
                  <c:v>8315.1603229372668</c:v>
                </c:pt>
                <c:pt idx="3753">
                  <c:v>8284.3599041045218</c:v>
                </c:pt>
                <c:pt idx="3754">
                  <c:v>8313.1339217443783</c:v>
                </c:pt>
                <c:pt idx="3755">
                  <c:v>8261.717163188292</c:v>
                </c:pt>
                <c:pt idx="3756">
                  <c:v>8368.5935223117631</c:v>
                </c:pt>
                <c:pt idx="3757">
                  <c:v>8427.3510391303535</c:v>
                </c:pt>
                <c:pt idx="3758">
                  <c:v>8426.794123634003</c:v>
                </c:pt>
                <c:pt idx="3759">
                  <c:v>8278.5099406102727</c:v>
                </c:pt>
                <c:pt idx="3760">
                  <c:v>8086.4767931637116</c:v>
                </c:pt>
                <c:pt idx="3761">
                  <c:v>8039.5700592313151</c:v>
                </c:pt>
                <c:pt idx="3762">
                  <c:v>7860.7785531467744</c:v>
                </c:pt>
                <c:pt idx="3763">
                  <c:v>7954.0781993200362</c:v>
                </c:pt>
                <c:pt idx="3764">
                  <c:v>8004.3961101295326</c:v>
                </c:pt>
                <c:pt idx="3765">
                  <c:v>8066.6562517441034</c:v>
                </c:pt>
                <c:pt idx="3766">
                  <c:v>8084.6854619569303</c:v>
                </c:pt>
                <c:pt idx="3767">
                  <c:v>8111.0811679640829</c:v>
                </c:pt>
                <c:pt idx="3768">
                  <c:v>8190.4410091509662</c:v>
                </c:pt>
                <c:pt idx="3769">
                  <c:v>8147.5784669787372</c:v>
                </c:pt>
                <c:pt idx="3770">
                  <c:v>8089.3271142260583</c:v>
                </c:pt>
                <c:pt idx="3771">
                  <c:v>8223.529540230058</c:v>
                </c:pt>
                <c:pt idx="3772">
                  <c:v>8337.1949260012789</c:v>
                </c:pt>
                <c:pt idx="3773">
                  <c:v>8375.6258473530361</c:v>
                </c:pt>
                <c:pt idx="3774">
                  <c:v>8364.2301211292433</c:v>
                </c:pt>
                <c:pt idx="3775">
                  <c:v>8282.2612502258544</c:v>
                </c:pt>
                <c:pt idx="3776">
                  <c:v>8274.0476230149452</c:v>
                </c:pt>
                <c:pt idx="3777">
                  <c:v>8284.8922737077519</c:v>
                </c:pt>
                <c:pt idx="3778">
                  <c:v>8319.0159216714601</c:v>
                </c:pt>
                <c:pt idx="3779">
                  <c:v>8225.4467502404386</c:v>
                </c:pt>
                <c:pt idx="3780">
                  <c:v>8330.7550796201685</c:v>
                </c:pt>
                <c:pt idx="3781">
                  <c:v>8362.2290742715049</c:v>
                </c:pt>
                <c:pt idx="3782">
                  <c:v>8559.7962617351004</c:v>
                </c:pt>
                <c:pt idx="3783">
                  <c:v>8465.1686203780082</c:v>
                </c:pt>
                <c:pt idx="3784">
                  <c:v>8621.4395384606887</c:v>
                </c:pt>
                <c:pt idx="3785">
                  <c:v>8821.9987219182112</c:v>
                </c:pt>
                <c:pt idx="3786">
                  <c:v>9051.8879026750164</c:v>
                </c:pt>
                <c:pt idx="3787">
                  <c:v>9102.9800301450377</c:v>
                </c:pt>
                <c:pt idx="3788">
                  <c:v>9079.9114931080421</c:v>
                </c:pt>
                <c:pt idx="3789">
                  <c:v>9020.0290545143307</c:v>
                </c:pt>
                <c:pt idx="3790">
                  <c:v>9080.362659417664</c:v>
                </c:pt>
                <c:pt idx="3791">
                  <c:v>9137.5957318389974</c:v>
                </c:pt>
                <c:pt idx="3792">
                  <c:v>9138.2376392461629</c:v>
                </c:pt>
                <c:pt idx="3793">
                  <c:v>9142.7966263395374</c:v>
                </c:pt>
                <c:pt idx="3794">
                  <c:v>9136.1182933584932</c:v>
                </c:pt>
                <c:pt idx="3795">
                  <c:v>8945.5565699644521</c:v>
                </c:pt>
                <c:pt idx="3796">
                  <c:v>9002.0830635858802</c:v>
                </c:pt>
                <c:pt idx="3797">
                  <c:v>8979.9311270029611</c:v>
                </c:pt>
                <c:pt idx="3798">
                  <c:v>8983.7307847795764</c:v>
                </c:pt>
                <c:pt idx="3799">
                  <c:v>9061.1555287733081</c:v>
                </c:pt>
                <c:pt idx="3800">
                  <c:v>8909.5801438166691</c:v>
                </c:pt>
                <c:pt idx="3801">
                  <c:v>8807.4390531184217</c:v>
                </c:pt>
                <c:pt idx="3802">
                  <c:v>8857.3028455201384</c:v>
                </c:pt>
                <c:pt idx="3803">
                  <c:v>8816.0414734564165</c:v>
                </c:pt>
                <c:pt idx="3804">
                  <c:v>8894.8388865926318</c:v>
                </c:pt>
                <c:pt idx="3805">
                  <c:v>9384.0631495768066</c:v>
                </c:pt>
                <c:pt idx="3806">
                  <c:v>9435.3222798554962</c:v>
                </c:pt>
                <c:pt idx="3807">
                  <c:v>9518.3422638308639</c:v>
                </c:pt>
                <c:pt idx="3808">
                  <c:v>9798.3636001590985</c:v>
                </c:pt>
                <c:pt idx="3809">
                  <c:v>9896.8894190719693</c:v>
                </c:pt>
                <c:pt idx="3810">
                  <c:v>9971.1111161022836</c:v>
                </c:pt>
                <c:pt idx="3811">
                  <c:v>9860.6443595391211</c:v>
                </c:pt>
                <c:pt idx="3812">
                  <c:v>9719.9796672529592</c:v>
                </c:pt>
                <c:pt idx="3813">
                  <c:v>9670.0931355508419</c:v>
                </c:pt>
                <c:pt idx="3814">
                  <c:v>9758.4265013766599</c:v>
                </c:pt>
                <c:pt idx="3815">
                  <c:v>9875.5805428908952</c:v>
                </c:pt>
                <c:pt idx="3816">
                  <c:v>10091.43892160283</c:v>
                </c:pt>
                <c:pt idx="3817">
                  <c:v>10328.06235876342</c:v>
                </c:pt>
                <c:pt idx="3818">
                  <c:v>10261.40830578291</c:v>
                </c:pt>
                <c:pt idx="3819">
                  <c:v>10366.63520482551</c:v>
                </c:pt>
                <c:pt idx="3820">
                  <c:v>10076.05523984416</c:v>
                </c:pt>
                <c:pt idx="3821">
                  <c:v>10093.09034130185</c:v>
                </c:pt>
                <c:pt idx="3822">
                  <c:v>10123.92554804704</c:v>
                </c:pt>
                <c:pt idx="3823">
                  <c:v>10263.24474805048</c:v>
                </c:pt>
                <c:pt idx="3824">
                  <c:v>10260.10586227645</c:v>
                </c:pt>
                <c:pt idx="3825">
                  <c:v>10552.369589530939</c:v>
                </c:pt>
                <c:pt idx="3826">
                  <c:v>10448.156364867709</c:v>
                </c:pt>
                <c:pt idx="3827">
                  <c:v>10526.555251444681</c:v>
                </c:pt>
                <c:pt idx="3828">
                  <c:v>10242.09566208242</c:v>
                </c:pt>
                <c:pt idx="3829">
                  <c:v>10211.283624792601</c:v>
                </c:pt>
                <c:pt idx="3830">
                  <c:v>10390.796959352439</c:v>
                </c:pt>
                <c:pt idx="3831">
                  <c:v>10439.45891030424</c:v>
                </c:pt>
                <c:pt idx="3832">
                  <c:v>10311.52784753577</c:v>
                </c:pt>
                <c:pt idx="3833">
                  <c:v>10480.191719690371</c:v>
                </c:pt>
                <c:pt idx="3834">
                  <c:v>10406.2707184509</c:v>
                </c:pt>
                <c:pt idx="3835">
                  <c:v>9942.9539697359596</c:v>
                </c:pt>
                <c:pt idx="3836">
                  <c:v>10062.33903312722</c:v>
                </c:pt>
                <c:pt idx="3837">
                  <c:v>10183.1689902736</c:v>
                </c:pt>
                <c:pt idx="3838">
                  <c:v>10185.290757300159</c:v>
                </c:pt>
                <c:pt idx="3839">
                  <c:v>10282.94912225135</c:v>
                </c:pt>
                <c:pt idx="3840">
                  <c:v>10109.726635352239</c:v>
                </c:pt>
                <c:pt idx="3841">
                  <c:v>10044.63834602291</c:v>
                </c:pt>
                <c:pt idx="3842">
                  <c:v>10007.49084640255</c:v>
                </c:pt>
                <c:pt idx="3843">
                  <c:v>10106.183561638591</c:v>
                </c:pt>
                <c:pt idx="3844">
                  <c:v>10232.369145743971</c:v>
                </c:pt>
                <c:pt idx="3845">
                  <c:v>10161.0199152805</c:v>
                </c:pt>
                <c:pt idx="3846">
                  <c:v>10024.258177859851</c:v>
                </c:pt>
                <c:pt idx="3847">
                  <c:v>10098.025238620619</c:v>
                </c:pt>
                <c:pt idx="3848">
                  <c:v>10099.005677014589</c:v>
                </c:pt>
                <c:pt idx="3849">
                  <c:v>10028.47954360479</c:v>
                </c:pt>
                <c:pt idx="3850">
                  <c:v>9956.9848679217685</c:v>
                </c:pt>
                <c:pt idx="3851">
                  <c:v>9937.1286334870747</c:v>
                </c:pt>
                <c:pt idx="3852">
                  <c:v>10080.994445054161</c:v>
                </c:pt>
                <c:pt idx="3853">
                  <c:v>10122.902050035271</c:v>
                </c:pt>
                <c:pt idx="3854">
                  <c:v>10121.360002773899</c:v>
                </c:pt>
                <c:pt idx="3855">
                  <c:v>10024.53049262766</c:v>
                </c:pt>
                <c:pt idx="3856">
                  <c:v>10241.3731118989</c:v>
                </c:pt>
                <c:pt idx="3857">
                  <c:v>10370.48075907016</c:v>
                </c:pt>
                <c:pt idx="3858">
                  <c:v>10406.37821649633</c:v>
                </c:pt>
                <c:pt idx="3859">
                  <c:v>10288.660642567589</c:v>
                </c:pt>
                <c:pt idx="3860">
                  <c:v>10253.080265035829</c:v>
                </c:pt>
                <c:pt idx="3861">
                  <c:v>10719.910257998759</c:v>
                </c:pt>
                <c:pt idx="3862">
                  <c:v>10576.71757901019</c:v>
                </c:pt>
                <c:pt idx="3863">
                  <c:v>10649.39614759321</c:v>
                </c:pt>
                <c:pt idx="3864">
                  <c:v>10645.66581130247</c:v>
                </c:pt>
                <c:pt idx="3865">
                  <c:v>10713.86916463009</c:v>
                </c:pt>
                <c:pt idx="3866">
                  <c:v>10777.80587521718</c:v>
                </c:pt>
                <c:pt idx="3867">
                  <c:v>10903.79458868286</c:v>
                </c:pt>
                <c:pt idx="3868">
                  <c:v>10949.46202954338</c:v>
                </c:pt>
                <c:pt idx="3869">
                  <c:v>11050.839907177629</c:v>
                </c:pt>
                <c:pt idx="3870">
                  <c:v>11271.027563999911</c:v>
                </c:pt>
                <c:pt idx="3871">
                  <c:v>11183.533051166951</c:v>
                </c:pt>
                <c:pt idx="3872">
                  <c:v>11194.43297942422</c:v>
                </c:pt>
                <c:pt idx="3873">
                  <c:v>11301.15981384083</c:v>
                </c:pt>
                <c:pt idx="3874">
                  <c:v>11191.333386653099</c:v>
                </c:pt>
                <c:pt idx="3875">
                  <c:v>11222.30324859432</c:v>
                </c:pt>
                <c:pt idx="3876">
                  <c:v>11346.47281353172</c:v>
                </c:pt>
                <c:pt idx="3877">
                  <c:v>11334.56825239393</c:v>
                </c:pt>
                <c:pt idx="3878">
                  <c:v>11076.07537018423</c:v>
                </c:pt>
                <c:pt idx="3879">
                  <c:v>10641.643801077589</c:v>
                </c:pt>
                <c:pt idx="3880">
                  <c:v>10481.465010832289</c:v>
                </c:pt>
                <c:pt idx="3881">
                  <c:v>10365.61051749905</c:v>
                </c:pt>
                <c:pt idx="3882">
                  <c:v>10436.474513992291</c:v>
                </c:pt>
                <c:pt idx="3883">
                  <c:v>10360.253285601349</c:v>
                </c:pt>
                <c:pt idx="3884">
                  <c:v>10524.275616715489</c:v>
                </c:pt>
                <c:pt idx="3885">
                  <c:v>10233.846227003271</c:v>
                </c:pt>
                <c:pt idx="3886">
                  <c:v>10308.75318861226</c:v>
                </c:pt>
                <c:pt idx="3887">
                  <c:v>10059.14793024646</c:v>
                </c:pt>
                <c:pt idx="3888">
                  <c:v>9737.0493278691119</c:v>
                </c:pt>
                <c:pt idx="3889">
                  <c:v>9683.3969580415014</c:v>
                </c:pt>
                <c:pt idx="3890">
                  <c:v>9242.1645416918072</c:v>
                </c:pt>
                <c:pt idx="3891">
                  <c:v>9298.7233321640342</c:v>
                </c:pt>
                <c:pt idx="3892">
                  <c:v>9364.0032193892348</c:v>
                </c:pt>
                <c:pt idx="3893">
                  <c:v>9147.2309823021278</c:v>
                </c:pt>
                <c:pt idx="3894">
                  <c:v>9456.5639413316949</c:v>
                </c:pt>
                <c:pt idx="3895">
                  <c:v>9590.6731950460126</c:v>
                </c:pt>
                <c:pt idx="3896">
                  <c:v>9521.4711169666771</c:v>
                </c:pt>
                <c:pt idx="3897">
                  <c:v>9722.8626608379072</c:v>
                </c:pt>
                <c:pt idx="3898">
                  <c:v>9656.2365461960853</c:v>
                </c:pt>
                <c:pt idx="3899">
                  <c:v>9657.2187627969852</c:v>
                </c:pt>
                <c:pt idx="3900">
                  <c:v>9848.7685497638431</c:v>
                </c:pt>
                <c:pt idx="3901">
                  <c:v>9998.4317844661928</c:v>
                </c:pt>
                <c:pt idx="3902">
                  <c:v>9861.2447642974112</c:v>
                </c:pt>
                <c:pt idx="3903">
                  <c:v>9656.3067495011783</c:v>
                </c:pt>
                <c:pt idx="3904">
                  <c:v>9441.230724075016</c:v>
                </c:pt>
                <c:pt idx="3905">
                  <c:v>9391.132264603837</c:v>
                </c:pt>
                <c:pt idx="3906">
                  <c:v>9482.129301188168</c:v>
                </c:pt>
                <c:pt idx="3907">
                  <c:v>9543.0404696376718</c:v>
                </c:pt>
                <c:pt idx="3908">
                  <c:v>8748.536951686925</c:v>
                </c:pt>
                <c:pt idx="3909">
                  <c:v>8291.8234874791287</c:v>
                </c:pt>
                <c:pt idx="3910">
                  <c:v>8385.6402771926405</c:v>
                </c:pt>
                <c:pt idx="3911">
                  <c:v>8332.2945080184563</c:v>
                </c:pt>
                <c:pt idx="3912">
                  <c:v>9224.4717622372409</c:v>
                </c:pt>
                <c:pt idx="3913">
                  <c:v>8832.2709584891982</c:v>
                </c:pt>
                <c:pt idx="3914">
                  <c:v>8805.8342151288034</c:v>
                </c:pt>
                <c:pt idx="3915">
                  <c:v>8789.7609865948943</c:v>
                </c:pt>
                <c:pt idx="3916">
                  <c:v>8942.6187928866093</c:v>
                </c:pt>
                <c:pt idx="3917">
                  <c:v>8696.827491547152</c:v>
                </c:pt>
                <c:pt idx="3918">
                  <c:v>8661.9896022719349</c:v>
                </c:pt>
                <c:pt idx="3919">
                  <c:v>8429.7752928666687</c:v>
                </c:pt>
                <c:pt idx="3920">
                  <c:v>8752.3829948660168</c:v>
                </c:pt>
                <c:pt idx="3921">
                  <c:v>9085.7607237582561</c:v>
                </c:pt>
                <c:pt idx="3922">
                  <c:v>9219.8859923426935</c:v>
                </c:pt>
                <c:pt idx="3923">
                  <c:v>9257.9497250448239</c:v>
                </c:pt>
                <c:pt idx="3924">
                  <c:v>9416.6924994245019</c:v>
                </c:pt>
                <c:pt idx="3925">
                  <c:v>9425.875475662202</c:v>
                </c:pt>
                <c:pt idx="3926">
                  <c:v>9600.0305596882081</c:v>
                </c:pt>
                <c:pt idx="3927">
                  <c:v>9701.9322508141704</c:v>
                </c:pt>
                <c:pt idx="3928">
                  <c:v>9679.5198704970553</c:v>
                </c:pt>
                <c:pt idx="3929">
                  <c:v>9614.3915830038768</c:v>
                </c:pt>
                <c:pt idx="3930">
                  <c:v>9667.2167635113565</c:v>
                </c:pt>
                <c:pt idx="3931">
                  <c:v>9540.2602832388984</c:v>
                </c:pt>
                <c:pt idx="3932">
                  <c:v>10029.061174053109</c:v>
                </c:pt>
                <c:pt idx="3933">
                  <c:v>10091.33031540541</c:v>
                </c:pt>
                <c:pt idx="3934">
                  <c:v>9981.2948777792662</c:v>
                </c:pt>
                <c:pt idx="3935">
                  <c:v>10059.88976634241</c:v>
                </c:pt>
                <c:pt idx="3936">
                  <c:v>10168.64241703528</c:v>
                </c:pt>
                <c:pt idx="3937">
                  <c:v>10099.25978507031</c:v>
                </c:pt>
                <c:pt idx="3938">
                  <c:v>10072.76016547473</c:v>
                </c:pt>
                <c:pt idx="3939">
                  <c:v>9795.5328276853488</c:v>
                </c:pt>
                <c:pt idx="3940">
                  <c:v>9996.6352184633615</c:v>
                </c:pt>
                <c:pt idx="3941">
                  <c:v>9965.5899283011258</c:v>
                </c:pt>
                <c:pt idx="3942">
                  <c:v>9930.5753385403059</c:v>
                </c:pt>
                <c:pt idx="3943">
                  <c:v>10136.99262863914</c:v>
                </c:pt>
                <c:pt idx="3944">
                  <c:v>10040.77974301316</c:v>
                </c:pt>
                <c:pt idx="3945">
                  <c:v>9894.004659291335</c:v>
                </c:pt>
                <c:pt idx="3946">
                  <c:v>10052.708049346809</c:v>
                </c:pt>
                <c:pt idx="3947">
                  <c:v>10104.708329568381</c:v>
                </c:pt>
                <c:pt idx="3948">
                  <c:v>10246.18796443718</c:v>
                </c:pt>
                <c:pt idx="3949">
                  <c:v>10085.983736794489</c:v>
                </c:pt>
                <c:pt idx="3950">
                  <c:v>10146.46323450421</c:v>
                </c:pt>
                <c:pt idx="3951">
                  <c:v>10335.27723167011</c:v>
                </c:pt>
                <c:pt idx="3952">
                  <c:v>10192.99339564647</c:v>
                </c:pt>
                <c:pt idx="3953">
                  <c:v>10149.872102081859</c:v>
                </c:pt>
                <c:pt idx="3954">
                  <c:v>10080.20411251545</c:v>
                </c:pt>
                <c:pt idx="3955">
                  <c:v>10083.423501067589</c:v>
                </c:pt>
                <c:pt idx="3956">
                  <c:v>10007.628602586439</c:v>
                </c:pt>
                <c:pt idx="3957">
                  <c:v>10077.947828476799</c:v>
                </c:pt>
                <c:pt idx="3958">
                  <c:v>10240.44949549199</c:v>
                </c:pt>
                <c:pt idx="3959">
                  <c:v>10216.141775114071</c:v>
                </c:pt>
                <c:pt idx="3960">
                  <c:v>10251.7737820029</c:v>
                </c:pt>
                <c:pt idx="3961">
                  <c:v>10131.894098875349</c:v>
                </c:pt>
                <c:pt idx="3962">
                  <c:v>10334.53394441142</c:v>
                </c:pt>
                <c:pt idx="3963">
                  <c:v>10273.191483898599</c:v>
                </c:pt>
                <c:pt idx="3964">
                  <c:v>10302.064670677761</c:v>
                </c:pt>
                <c:pt idx="3965">
                  <c:v>10279.06349779819</c:v>
                </c:pt>
                <c:pt idx="3966">
                  <c:v>10226.31853567399</c:v>
                </c:pt>
                <c:pt idx="3967">
                  <c:v>10359.770978652121</c:v>
                </c:pt>
                <c:pt idx="3968">
                  <c:v>10124.0583028731</c:v>
                </c:pt>
                <c:pt idx="3969">
                  <c:v>10141.22826766704</c:v>
                </c:pt>
                <c:pt idx="3970">
                  <c:v>10513.3251420869</c:v>
                </c:pt>
                <c:pt idx="3971">
                  <c:v>10490.117904009539</c:v>
                </c:pt>
                <c:pt idx="3972">
                  <c:v>10469.17117259027</c:v>
                </c:pt>
                <c:pt idx="3973">
                  <c:v>10497.820670117349</c:v>
                </c:pt>
                <c:pt idx="3974">
                  <c:v>10546.741529821669</c:v>
                </c:pt>
                <c:pt idx="3975">
                  <c:v>10105.44927636608</c:v>
                </c:pt>
                <c:pt idx="3976">
                  <c:v>9912.4642655921107</c:v>
                </c:pt>
                <c:pt idx="3977">
                  <c:v>10041.70711470228</c:v>
                </c:pt>
                <c:pt idx="3978">
                  <c:v>10100.364761209879</c:v>
                </c:pt>
                <c:pt idx="3979">
                  <c:v>10096.550444250281</c:v>
                </c:pt>
                <c:pt idx="3980">
                  <c:v>10222.531923259699</c:v>
                </c:pt>
                <c:pt idx="3981">
                  <c:v>10221.127681091661</c:v>
                </c:pt>
                <c:pt idx="3982">
                  <c:v>10274.646387811939</c:v>
                </c:pt>
                <c:pt idx="3983">
                  <c:v>10155.48524935191</c:v>
                </c:pt>
                <c:pt idx="3984">
                  <c:v>10146.91248124977</c:v>
                </c:pt>
                <c:pt idx="3985">
                  <c:v>10150.81785481236</c:v>
                </c:pt>
                <c:pt idx="3986">
                  <c:v>10261.9153190166</c:v>
                </c:pt>
                <c:pt idx="3987">
                  <c:v>10351.49395191954</c:v>
                </c:pt>
                <c:pt idx="3988">
                  <c:v>10392.754102807899</c:v>
                </c:pt>
                <c:pt idx="3989">
                  <c:v>10249.24819814114</c:v>
                </c:pt>
                <c:pt idx="3990">
                  <c:v>10052.8488283599</c:v>
                </c:pt>
                <c:pt idx="3991">
                  <c:v>9785.0723968731254</c:v>
                </c:pt>
                <c:pt idx="3992">
                  <c:v>9930.1716343598964</c:v>
                </c:pt>
                <c:pt idx="3993">
                  <c:v>9717.6966557744581</c:v>
                </c:pt>
                <c:pt idx="3994">
                  <c:v>9834.1723422474643</c:v>
                </c:pt>
                <c:pt idx="3995">
                  <c:v>9352.251338069962</c:v>
                </c:pt>
                <c:pt idx="3996">
                  <c:v>9297.2029605447478</c:v>
                </c:pt>
                <c:pt idx="3997">
                  <c:v>9311.6362026163988</c:v>
                </c:pt>
                <c:pt idx="3998">
                  <c:v>9487.1186946853504</c:v>
                </c:pt>
                <c:pt idx="3999">
                  <c:v>9482.9799777419157</c:v>
                </c:pt>
                <c:pt idx="4000">
                  <c:v>9332.186815414947</c:v>
                </c:pt>
                <c:pt idx="4001">
                  <c:v>9338.787579939808</c:v>
                </c:pt>
                <c:pt idx="4002">
                  <c:v>9425.6685963562486</c:v>
                </c:pt>
                <c:pt idx="4003">
                  <c:v>9403.8404742294806</c:v>
                </c:pt>
                <c:pt idx="4004">
                  <c:v>9458.4466046168945</c:v>
                </c:pt>
                <c:pt idx="4005">
                  <c:v>9429.3825566769956</c:v>
                </c:pt>
                <c:pt idx="4006">
                  <c:v>9484.3434012807375</c:v>
                </c:pt>
                <c:pt idx="4007">
                  <c:v>9399.1047163280928</c:v>
                </c:pt>
                <c:pt idx="4008">
                  <c:v>9425.2384738499532</c:v>
                </c:pt>
                <c:pt idx="4009">
                  <c:v>9619.9791388840331</c:v>
                </c:pt>
                <c:pt idx="4010">
                  <c:v>9769.3004426542775</c:v>
                </c:pt>
                <c:pt idx="4011">
                  <c:v>9635.7278673673572</c:v>
                </c:pt>
                <c:pt idx="4012">
                  <c:v>9630.3799417269238</c:v>
                </c:pt>
                <c:pt idx="4013">
                  <c:v>9517.6780973241985</c:v>
                </c:pt>
                <c:pt idx="4014">
                  <c:v>9509.8150445268293</c:v>
                </c:pt>
                <c:pt idx="4015">
                  <c:v>9535.7421934632512</c:v>
                </c:pt>
                <c:pt idx="4016">
                  <c:v>9557.3516703308651</c:v>
                </c:pt>
                <c:pt idx="4017">
                  <c:v>9674.2940094686892</c:v>
                </c:pt>
                <c:pt idx="4018">
                  <c:v>9709.0440477024422</c:v>
                </c:pt>
                <c:pt idx="4019">
                  <c:v>9663.2133191503945</c:v>
                </c:pt>
                <c:pt idx="4020">
                  <c:v>9784.5295653816047</c:v>
                </c:pt>
                <c:pt idx="4021">
                  <c:v>9664.3206821696258</c:v>
                </c:pt>
                <c:pt idx="4022">
                  <c:v>9762.1613544471384</c:v>
                </c:pt>
                <c:pt idx="4023">
                  <c:v>9622.3285472984517</c:v>
                </c:pt>
                <c:pt idx="4024">
                  <c:v>9662.4809582755752</c:v>
                </c:pt>
                <c:pt idx="4025">
                  <c:v>10035.599770293889</c:v>
                </c:pt>
                <c:pt idx="4026">
                  <c:v>10120.19119106524</c:v>
                </c:pt>
                <c:pt idx="4027">
                  <c:v>10086.24738574924</c:v>
                </c:pt>
                <c:pt idx="4028">
                  <c:v>9956.8670258004277</c:v>
                </c:pt>
                <c:pt idx="4029">
                  <c:v>9907.3765107171621</c:v>
                </c:pt>
                <c:pt idx="4030">
                  <c:v>9974.9474957517141</c:v>
                </c:pt>
                <c:pt idx="4031">
                  <c:v>10042.710738765791</c:v>
                </c:pt>
                <c:pt idx="4032">
                  <c:v>10116.40129808295</c:v>
                </c:pt>
                <c:pt idx="4033">
                  <c:v>10067.86958574466</c:v>
                </c:pt>
                <c:pt idx="4034">
                  <c:v>10227.32400791665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A5-48FE-A4D8-B5FB5C268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5924000"/>
        <c:axId val="2025933600"/>
      </c:lineChart>
      <c:dateAx>
        <c:axId val="202592400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025933600"/>
        <c:crosses val="autoZero"/>
        <c:auto val="1"/>
        <c:lblOffset val="100"/>
        <c:baseTimeUnit val="days"/>
      </c:dateAx>
      <c:valAx>
        <c:axId val="202593360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025924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6.6076369506244001E-2"/>
          <c:y val="3.0632630410654831E-2"/>
          <c:w val="0.33866213373452386"/>
          <c:h val="0.14272530013170737"/>
        </c:manualLayout>
      </c:layout>
      <c:overlay val="1"/>
      <c:spPr>
        <a:noFill/>
        <a:ln>
          <a:noFill/>
        </a:ln>
        <a:effectLst/>
      </c:spPr>
      <c:txPr>
        <a:bodyPr rot="0" vert="horz"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342900</xdr:colOff>
      <xdr:row>2</xdr:row>
      <xdr:rowOff>47625</xdr:rowOff>
    </xdr:from>
    <xdr:to>
      <xdr:col>18</xdr:col>
      <xdr:colOff>466725</xdr:colOff>
      <xdr:row>21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2744215-269C-4FDB-B728-3DAC8AA1E5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Euronext">
      <a:dk1>
        <a:srgbClr val="008D7F"/>
      </a:dk1>
      <a:lt1>
        <a:sysClr val="window" lastClr="FFFFFF"/>
      </a:lt1>
      <a:dk2>
        <a:srgbClr val="06262D"/>
      </a:dk2>
      <a:lt2>
        <a:srgbClr val="D0D3D4"/>
      </a:lt2>
      <a:accent1>
        <a:srgbClr val="003934"/>
      </a:accent1>
      <a:accent2>
        <a:srgbClr val="00685E"/>
      </a:accent2>
      <a:accent3>
        <a:srgbClr val="009639"/>
      </a:accent3>
      <a:accent4>
        <a:srgbClr val="79D100"/>
      </a:accent4>
      <a:accent5>
        <a:srgbClr val="41B6E6"/>
      </a:accent5>
      <a:accent6>
        <a:srgbClr val="006928"/>
      </a:accent6>
      <a:hlink>
        <a:srgbClr val="008D7F"/>
      </a:hlink>
      <a:folHlink>
        <a:srgbClr val="40A99F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Euronext">
    <a:dk1>
      <a:srgbClr val="008D7F"/>
    </a:dk1>
    <a:lt1>
      <a:sysClr val="window" lastClr="FFFFFF"/>
    </a:lt1>
    <a:dk2>
      <a:srgbClr val="06262D"/>
    </a:dk2>
    <a:lt2>
      <a:srgbClr val="D0D3D4"/>
    </a:lt2>
    <a:accent1>
      <a:srgbClr val="003934"/>
    </a:accent1>
    <a:accent2>
      <a:srgbClr val="00685E"/>
    </a:accent2>
    <a:accent3>
      <a:srgbClr val="009639"/>
    </a:accent3>
    <a:accent4>
      <a:srgbClr val="79D100"/>
    </a:accent4>
    <a:accent5>
      <a:srgbClr val="41B6E6"/>
    </a:accent5>
    <a:accent6>
      <a:srgbClr val="006928"/>
    </a:accent6>
    <a:hlink>
      <a:srgbClr val="008D7F"/>
    </a:hlink>
    <a:folHlink>
      <a:srgbClr val="40A99F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35"/>
  <sheetViews>
    <sheetView showGridLines="0" topLeftCell="A728" zoomScale="70" zoomScaleNormal="70" workbookViewId="0"/>
  </sheetViews>
  <sheetFormatPr defaultColWidth="8.7265625" defaultRowHeight="14.5" x14ac:dyDescent="0.35"/>
  <cols>
    <col min="1" max="1" width="21" customWidth="1"/>
    <col min="2" max="2" width="14" customWidth="1"/>
    <col min="3" max="3" width="18" customWidth="1"/>
    <col min="4" max="4" width="40" customWidth="1"/>
    <col min="5" max="5" width="24" customWidth="1"/>
    <col min="6" max="6" width="30" customWidth="1"/>
    <col min="7" max="7" width="15" customWidth="1"/>
    <col min="8" max="9" width="9" customWidth="1"/>
    <col min="10" max="10" width="20" style="3" customWidth="1"/>
    <col min="11" max="11" width="23" customWidth="1"/>
  </cols>
  <sheetData>
    <row r="1" spans="1:11" ht="15" thickBot="1" x14ac:dyDescent="0.4">
      <c r="A1" s="13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 ht="15" thickBot="1" x14ac:dyDescent="0.4">
      <c r="A2" s="4" t="s">
        <v>11</v>
      </c>
      <c r="B2" s="5" t="s">
        <v>12</v>
      </c>
      <c r="C2" s="5" t="s">
        <v>13</v>
      </c>
      <c r="D2" s="5" t="s">
        <v>14</v>
      </c>
      <c r="E2" s="5" t="s">
        <v>15</v>
      </c>
      <c r="F2" s="5" t="s">
        <v>16</v>
      </c>
      <c r="G2" s="5" t="s">
        <v>17</v>
      </c>
      <c r="H2" s="5" t="s">
        <v>18</v>
      </c>
      <c r="I2" s="5" t="s">
        <v>19</v>
      </c>
      <c r="J2" s="10">
        <v>90065868003.925598</v>
      </c>
      <c r="K2" s="8">
        <v>0.15</v>
      </c>
    </row>
    <row r="3" spans="1:11" ht="15" thickBot="1" x14ac:dyDescent="0.4">
      <c r="A3" s="6" t="s">
        <v>11</v>
      </c>
      <c r="B3" s="7" t="s">
        <v>20</v>
      </c>
      <c r="C3" s="7" t="s">
        <v>21</v>
      </c>
      <c r="D3" s="7" t="s">
        <v>22</v>
      </c>
      <c r="E3" s="7" t="s">
        <v>23</v>
      </c>
      <c r="F3" s="7" t="s">
        <v>24</v>
      </c>
      <c r="G3" s="7" t="s">
        <v>17</v>
      </c>
      <c r="H3" s="7" t="s">
        <v>18</v>
      </c>
      <c r="I3" s="7" t="s">
        <v>19</v>
      </c>
      <c r="J3" s="11">
        <v>227502206482.33401</v>
      </c>
      <c r="K3" s="9">
        <v>0.15</v>
      </c>
    </row>
    <row r="4" spans="1:11" ht="15" thickBot="1" x14ac:dyDescent="0.4">
      <c r="A4" s="4" t="s">
        <v>11</v>
      </c>
      <c r="B4" s="5" t="s">
        <v>25</v>
      </c>
      <c r="C4" s="5" t="s">
        <v>26</v>
      </c>
      <c r="D4" s="5" t="s">
        <v>27</v>
      </c>
      <c r="E4" s="5" t="s">
        <v>15</v>
      </c>
      <c r="F4" s="5" t="s">
        <v>16</v>
      </c>
      <c r="G4" s="5" t="s">
        <v>17</v>
      </c>
      <c r="H4" s="5" t="s">
        <v>18</v>
      </c>
      <c r="I4" s="5" t="s">
        <v>19</v>
      </c>
      <c r="J4" s="10">
        <v>106106103430.619</v>
      </c>
      <c r="K4" s="8">
        <v>0.15</v>
      </c>
    </row>
    <row r="5" spans="1:11" ht="15" thickBot="1" x14ac:dyDescent="0.4">
      <c r="A5" s="6" t="s">
        <v>11</v>
      </c>
      <c r="B5" s="7" t="s">
        <v>28</v>
      </c>
      <c r="C5" s="7" t="s">
        <v>29</v>
      </c>
      <c r="D5" s="7" t="s">
        <v>30</v>
      </c>
      <c r="E5" s="7" t="s">
        <v>15</v>
      </c>
      <c r="F5" s="7" t="s">
        <v>16</v>
      </c>
      <c r="G5" s="7" t="s">
        <v>17</v>
      </c>
      <c r="H5" s="7" t="s">
        <v>18</v>
      </c>
      <c r="I5" s="7" t="s">
        <v>19</v>
      </c>
      <c r="J5" s="11">
        <v>44477827208.440002</v>
      </c>
      <c r="K5" s="9">
        <v>0.107275424999697</v>
      </c>
    </row>
    <row r="6" spans="1:11" ht="15" thickBot="1" x14ac:dyDescent="0.4">
      <c r="A6" s="4" t="s">
        <v>11</v>
      </c>
      <c r="B6" s="5" t="s">
        <v>31</v>
      </c>
      <c r="C6" s="5" t="s">
        <v>32</v>
      </c>
      <c r="D6" s="5" t="s">
        <v>33</v>
      </c>
      <c r="E6" s="5" t="s">
        <v>15</v>
      </c>
      <c r="F6" s="5" t="s">
        <v>16</v>
      </c>
      <c r="G6" s="5" t="s">
        <v>17</v>
      </c>
      <c r="H6" s="5" t="s">
        <v>18</v>
      </c>
      <c r="I6" s="5" t="s">
        <v>19</v>
      </c>
      <c r="J6" s="10">
        <v>36200359493.087502</v>
      </c>
      <c r="K6" s="8">
        <v>8.9013568037760796E-2</v>
      </c>
    </row>
    <row r="7" spans="1:11" ht="15" thickBot="1" x14ac:dyDescent="0.4">
      <c r="A7" s="6" t="s">
        <v>11</v>
      </c>
      <c r="B7" s="7" t="s">
        <v>34</v>
      </c>
      <c r="C7" s="7" t="s">
        <v>35</v>
      </c>
      <c r="D7" s="7" t="s">
        <v>36</v>
      </c>
      <c r="E7" s="7" t="s">
        <v>15</v>
      </c>
      <c r="F7" s="7" t="s">
        <v>16</v>
      </c>
      <c r="G7" s="7" t="s">
        <v>17</v>
      </c>
      <c r="H7" s="7" t="s">
        <v>18</v>
      </c>
      <c r="I7" s="7" t="s">
        <v>19</v>
      </c>
      <c r="J7" s="11">
        <v>23535684718.279499</v>
      </c>
      <c r="K7" s="9">
        <v>5.8016276187498002E-2</v>
      </c>
    </row>
    <row r="8" spans="1:11" ht="15" thickBot="1" x14ac:dyDescent="0.4">
      <c r="A8" s="4" t="s">
        <v>11</v>
      </c>
      <c r="B8" s="5" t="s">
        <v>37</v>
      </c>
      <c r="C8" s="5" t="s">
        <v>38</v>
      </c>
      <c r="D8" s="5" t="s">
        <v>39</v>
      </c>
      <c r="E8" s="5" t="s">
        <v>15</v>
      </c>
      <c r="F8" s="5" t="s">
        <v>16</v>
      </c>
      <c r="G8" s="5" t="s">
        <v>17</v>
      </c>
      <c r="H8" s="5" t="s">
        <v>18</v>
      </c>
      <c r="I8" s="5" t="s">
        <v>19</v>
      </c>
      <c r="J8" s="10">
        <v>18980777174.3983</v>
      </c>
      <c r="K8" s="8">
        <v>4.9648921351303797E-2</v>
      </c>
    </row>
    <row r="9" spans="1:11" ht="15" thickBot="1" x14ac:dyDescent="0.4">
      <c r="A9" s="6" t="s">
        <v>11</v>
      </c>
      <c r="B9" s="7" t="s">
        <v>40</v>
      </c>
      <c r="C9" s="7" t="s">
        <v>41</v>
      </c>
      <c r="D9" s="7" t="s">
        <v>42</v>
      </c>
      <c r="E9" s="7" t="s">
        <v>15</v>
      </c>
      <c r="F9" s="7" t="s">
        <v>43</v>
      </c>
      <c r="G9" s="7" t="s">
        <v>17</v>
      </c>
      <c r="H9" s="7" t="s">
        <v>18</v>
      </c>
      <c r="I9" s="7" t="s">
        <v>19</v>
      </c>
      <c r="J9" s="11">
        <v>15552112765.9156</v>
      </c>
      <c r="K9" s="9">
        <v>3.8159192125257299E-2</v>
      </c>
    </row>
    <row r="10" spans="1:11" ht="15" thickBot="1" x14ac:dyDescent="0.4">
      <c r="A10" s="4" t="s">
        <v>11</v>
      </c>
      <c r="B10" s="5" t="s">
        <v>44</v>
      </c>
      <c r="C10" s="5" t="s">
        <v>45</v>
      </c>
      <c r="D10" s="5" t="s">
        <v>46</v>
      </c>
      <c r="E10" s="5" t="s">
        <v>15</v>
      </c>
      <c r="F10" s="5" t="s">
        <v>16</v>
      </c>
      <c r="G10" s="5" t="s">
        <v>17</v>
      </c>
      <c r="H10" s="5" t="s">
        <v>18</v>
      </c>
      <c r="I10" s="5" t="s">
        <v>19</v>
      </c>
      <c r="J10" s="10">
        <v>13207586775.729601</v>
      </c>
      <c r="K10" s="8">
        <v>3.2768429943298101E-2</v>
      </c>
    </row>
    <row r="11" spans="1:11" ht="15" thickBot="1" x14ac:dyDescent="0.4">
      <c r="A11" s="6" t="s">
        <v>11</v>
      </c>
      <c r="B11" s="7" t="s">
        <v>47</v>
      </c>
      <c r="C11" s="7" t="s">
        <v>48</v>
      </c>
      <c r="D11" s="7" t="s">
        <v>49</v>
      </c>
      <c r="E11" s="7" t="s">
        <v>15</v>
      </c>
      <c r="F11" s="7" t="s">
        <v>16</v>
      </c>
      <c r="G11" s="7" t="s">
        <v>17</v>
      </c>
      <c r="H11" s="7" t="s">
        <v>18</v>
      </c>
      <c r="I11" s="7" t="s">
        <v>19</v>
      </c>
      <c r="J11" s="11">
        <v>14937901260.5222</v>
      </c>
      <c r="K11" s="9">
        <v>3.2587227639204901E-2</v>
      </c>
    </row>
    <row r="12" spans="1:11" ht="15" thickBot="1" x14ac:dyDescent="0.4">
      <c r="A12" s="4" t="s">
        <v>11</v>
      </c>
      <c r="B12" s="5" t="s">
        <v>50</v>
      </c>
      <c r="C12" s="5" t="s">
        <v>51</v>
      </c>
      <c r="D12" s="5" t="s">
        <v>52</v>
      </c>
      <c r="E12" s="5" t="s">
        <v>15</v>
      </c>
      <c r="F12" s="5" t="s">
        <v>43</v>
      </c>
      <c r="G12" s="5" t="s">
        <v>17</v>
      </c>
      <c r="H12" s="5" t="s">
        <v>18</v>
      </c>
      <c r="I12" s="5" t="s">
        <v>19</v>
      </c>
      <c r="J12" s="10">
        <v>13131415609.318899</v>
      </c>
      <c r="K12" s="8">
        <v>3.0861997600259199E-2</v>
      </c>
    </row>
    <row r="13" spans="1:11" ht="15" thickBot="1" x14ac:dyDescent="0.4">
      <c r="A13" s="6" t="s">
        <v>11</v>
      </c>
      <c r="B13" s="7" t="s">
        <v>53</v>
      </c>
      <c r="C13" s="7" t="s">
        <v>54</v>
      </c>
      <c r="D13" s="7" t="s">
        <v>55</v>
      </c>
      <c r="E13" s="7" t="s">
        <v>15</v>
      </c>
      <c r="F13" s="7" t="s">
        <v>56</v>
      </c>
      <c r="G13" s="7" t="s">
        <v>17</v>
      </c>
      <c r="H13" s="7" t="s">
        <v>18</v>
      </c>
      <c r="I13" s="7" t="s">
        <v>57</v>
      </c>
      <c r="J13" s="11">
        <v>12710709373.613199</v>
      </c>
      <c r="K13" s="9">
        <v>2.9724898200571601E-2</v>
      </c>
    </row>
    <row r="14" spans="1:11" ht="15" thickBot="1" x14ac:dyDescent="0.4">
      <c r="A14" s="4" t="s">
        <v>11</v>
      </c>
      <c r="B14" s="5" t="s">
        <v>58</v>
      </c>
      <c r="C14" s="5" t="s">
        <v>59</v>
      </c>
      <c r="D14" s="5" t="s">
        <v>60</v>
      </c>
      <c r="E14" s="5" t="s">
        <v>15</v>
      </c>
      <c r="F14" s="5" t="s">
        <v>56</v>
      </c>
      <c r="G14" s="5" t="s">
        <v>17</v>
      </c>
      <c r="H14" s="5" t="s">
        <v>18</v>
      </c>
      <c r="I14" s="5" t="s">
        <v>19</v>
      </c>
      <c r="J14" s="10">
        <v>9500300861.2391205</v>
      </c>
      <c r="K14" s="8">
        <v>2.2307141709287302E-2</v>
      </c>
    </row>
    <row r="15" spans="1:11" ht="15" thickBot="1" x14ac:dyDescent="0.4">
      <c r="A15" s="6" t="s">
        <v>11</v>
      </c>
      <c r="B15" s="7" t="s">
        <v>61</v>
      </c>
      <c r="C15" s="7" t="s">
        <v>62</v>
      </c>
      <c r="D15" s="7" t="s">
        <v>63</v>
      </c>
      <c r="E15" s="7" t="s">
        <v>23</v>
      </c>
      <c r="F15" s="7" t="s">
        <v>24</v>
      </c>
      <c r="G15" s="7" t="s">
        <v>17</v>
      </c>
      <c r="H15" s="7" t="s">
        <v>18</v>
      </c>
      <c r="I15" s="7" t="s">
        <v>19</v>
      </c>
      <c r="J15" s="11">
        <v>5863111791.4319801</v>
      </c>
      <c r="K15" s="9">
        <v>1.7317020864867999E-2</v>
      </c>
    </row>
    <row r="16" spans="1:11" ht="15" thickBot="1" x14ac:dyDescent="0.4">
      <c r="A16" s="4" t="s">
        <v>11</v>
      </c>
      <c r="B16" s="5" t="s">
        <v>64</v>
      </c>
      <c r="C16" s="5" t="s">
        <v>65</v>
      </c>
      <c r="D16" s="5" t="s">
        <v>66</v>
      </c>
      <c r="E16" s="5" t="s">
        <v>15</v>
      </c>
      <c r="F16" s="5" t="s">
        <v>16</v>
      </c>
      <c r="G16" s="5" t="s">
        <v>17</v>
      </c>
      <c r="H16" s="5" t="s">
        <v>18</v>
      </c>
      <c r="I16" s="5" t="s">
        <v>19</v>
      </c>
      <c r="J16" s="10">
        <v>5652077719.8327303</v>
      </c>
      <c r="K16" s="8">
        <v>1.3092148294880999E-2</v>
      </c>
    </row>
    <row r="17" spans="1:11" ht="15" thickBot="1" x14ac:dyDescent="0.4">
      <c r="A17" s="6" t="s">
        <v>11</v>
      </c>
      <c r="B17" s="7" t="s">
        <v>67</v>
      </c>
      <c r="C17" s="7" t="s">
        <v>68</v>
      </c>
      <c r="D17" s="7" t="s">
        <v>69</v>
      </c>
      <c r="E17" s="7" t="s">
        <v>15</v>
      </c>
      <c r="F17" s="7" t="s">
        <v>16</v>
      </c>
      <c r="G17" s="7" t="s">
        <v>17</v>
      </c>
      <c r="H17" s="7" t="s">
        <v>18</v>
      </c>
      <c r="I17" s="7" t="s">
        <v>57</v>
      </c>
      <c r="J17" s="11">
        <v>4624226209.25072</v>
      </c>
      <c r="K17" s="9">
        <v>1.20331593912998E-2</v>
      </c>
    </row>
    <row r="18" spans="1:11" ht="15" thickBot="1" x14ac:dyDescent="0.4">
      <c r="A18" s="4" t="s">
        <v>11</v>
      </c>
      <c r="B18" s="5" t="s">
        <v>70</v>
      </c>
      <c r="C18" s="5" t="s">
        <v>71</v>
      </c>
      <c r="D18" s="5" t="s">
        <v>72</v>
      </c>
      <c r="E18" s="5" t="s">
        <v>15</v>
      </c>
      <c r="F18" s="5" t="s">
        <v>43</v>
      </c>
      <c r="G18" s="5" t="s">
        <v>17</v>
      </c>
      <c r="H18" s="5" t="s">
        <v>18</v>
      </c>
      <c r="I18" s="5" t="s">
        <v>19</v>
      </c>
      <c r="J18" s="10">
        <v>4144341777.77777</v>
      </c>
      <c r="K18" s="8">
        <v>9.7895384234705993E-3</v>
      </c>
    </row>
    <row r="19" spans="1:11" ht="15" thickBot="1" x14ac:dyDescent="0.4">
      <c r="A19" s="6" t="s">
        <v>11</v>
      </c>
      <c r="B19" s="7" t="s">
        <v>73</v>
      </c>
      <c r="C19" s="7" t="s">
        <v>74</v>
      </c>
      <c r="D19" s="7" t="s">
        <v>75</v>
      </c>
      <c r="E19" s="7" t="s">
        <v>15</v>
      </c>
      <c r="F19" s="7" t="s">
        <v>43</v>
      </c>
      <c r="G19" s="7" t="s">
        <v>17</v>
      </c>
      <c r="H19" s="7" t="s">
        <v>18</v>
      </c>
      <c r="I19" s="7" t="s">
        <v>19</v>
      </c>
      <c r="J19" s="11">
        <v>3170501125.9600601</v>
      </c>
      <c r="K19" s="9">
        <v>7.4050552313411197E-3</v>
      </c>
    </row>
    <row r="20" spans="1:11" ht="15" thickBot="1" x14ac:dyDescent="0.4">
      <c r="A20" s="4" t="s">
        <v>76</v>
      </c>
      <c r="B20" s="5" t="s">
        <v>20</v>
      </c>
      <c r="C20" s="5" t="s">
        <v>21</v>
      </c>
      <c r="D20" s="5" t="s">
        <v>22</v>
      </c>
      <c r="E20" s="5" t="s">
        <v>23</v>
      </c>
      <c r="F20" s="5" t="s">
        <v>24</v>
      </c>
      <c r="G20" s="5" t="s">
        <v>17</v>
      </c>
      <c r="H20" s="5" t="s">
        <v>18</v>
      </c>
      <c r="I20" s="5" t="s">
        <v>19</v>
      </c>
      <c r="J20" s="10">
        <v>220296613083.87299</v>
      </c>
      <c r="K20" s="8">
        <v>0.15</v>
      </c>
    </row>
    <row r="21" spans="1:11" ht="15" thickBot="1" x14ac:dyDescent="0.4">
      <c r="A21" s="6" t="s">
        <v>76</v>
      </c>
      <c r="B21" s="7" t="s">
        <v>12</v>
      </c>
      <c r="C21" s="7" t="s">
        <v>13</v>
      </c>
      <c r="D21" s="7" t="s">
        <v>14</v>
      </c>
      <c r="E21" s="7" t="s">
        <v>15</v>
      </c>
      <c r="F21" s="7" t="s">
        <v>16</v>
      </c>
      <c r="G21" s="7" t="s">
        <v>17</v>
      </c>
      <c r="H21" s="7" t="s">
        <v>18</v>
      </c>
      <c r="I21" s="7" t="s">
        <v>19</v>
      </c>
      <c r="J21" s="11">
        <v>100027022390.85001</v>
      </c>
      <c r="K21" s="9">
        <v>0.15</v>
      </c>
    </row>
    <row r="22" spans="1:11" ht="15" thickBot="1" x14ac:dyDescent="0.4">
      <c r="A22" s="4" t="s">
        <v>76</v>
      </c>
      <c r="B22" s="5" t="s">
        <v>25</v>
      </c>
      <c r="C22" s="5" t="s">
        <v>26</v>
      </c>
      <c r="D22" s="5" t="s">
        <v>27</v>
      </c>
      <c r="E22" s="5" t="s">
        <v>15</v>
      </c>
      <c r="F22" s="5" t="s">
        <v>16</v>
      </c>
      <c r="G22" s="5" t="s">
        <v>17</v>
      </c>
      <c r="H22" s="5" t="s">
        <v>18</v>
      </c>
      <c r="I22" s="5" t="s">
        <v>19</v>
      </c>
      <c r="J22" s="10">
        <v>109766759222.53</v>
      </c>
      <c r="K22" s="8">
        <v>0.15</v>
      </c>
    </row>
    <row r="23" spans="1:11" ht="15" thickBot="1" x14ac:dyDescent="0.4">
      <c r="A23" s="6" t="s">
        <v>76</v>
      </c>
      <c r="B23" s="7" t="s">
        <v>28</v>
      </c>
      <c r="C23" s="7" t="s">
        <v>29</v>
      </c>
      <c r="D23" s="7" t="s">
        <v>30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11">
        <v>59161978013.874496</v>
      </c>
      <c r="K23" s="9">
        <v>0.13061922058895301</v>
      </c>
    </row>
    <row r="24" spans="1:11" ht="15" thickBot="1" x14ac:dyDescent="0.4">
      <c r="A24" s="4" t="s">
        <v>76</v>
      </c>
      <c r="B24" s="5" t="s">
        <v>31</v>
      </c>
      <c r="C24" s="5" t="s">
        <v>32</v>
      </c>
      <c r="D24" s="5" t="s">
        <v>33</v>
      </c>
      <c r="E24" s="5" t="s">
        <v>15</v>
      </c>
      <c r="F24" s="5" t="s">
        <v>16</v>
      </c>
      <c r="G24" s="5" t="s">
        <v>17</v>
      </c>
      <c r="H24" s="5" t="s">
        <v>18</v>
      </c>
      <c r="I24" s="5" t="s">
        <v>19</v>
      </c>
      <c r="J24" s="10">
        <v>32235662041.517899</v>
      </c>
      <c r="K24" s="8">
        <v>8.2734920869533907E-2</v>
      </c>
    </row>
    <row r="25" spans="1:11" ht="15" thickBot="1" x14ac:dyDescent="0.4">
      <c r="A25" s="6" t="s">
        <v>76</v>
      </c>
      <c r="B25" s="7" t="s">
        <v>34</v>
      </c>
      <c r="C25" s="7" t="s">
        <v>35</v>
      </c>
      <c r="D25" s="7" t="s">
        <v>36</v>
      </c>
      <c r="E25" s="7" t="s">
        <v>15</v>
      </c>
      <c r="F25" s="7" t="s">
        <v>16</v>
      </c>
      <c r="G25" s="7" t="s">
        <v>17</v>
      </c>
      <c r="H25" s="7" t="s">
        <v>18</v>
      </c>
      <c r="I25" s="7" t="s">
        <v>19</v>
      </c>
      <c r="J25" s="11">
        <v>20924115979.373199</v>
      </c>
      <c r="K25" s="9">
        <v>5.6813919184869797E-2</v>
      </c>
    </row>
    <row r="26" spans="1:11" ht="15" thickBot="1" x14ac:dyDescent="0.4">
      <c r="A26" s="4" t="s">
        <v>76</v>
      </c>
      <c r="B26" s="5" t="s">
        <v>37</v>
      </c>
      <c r="C26" s="5" t="s">
        <v>38</v>
      </c>
      <c r="D26" s="5" t="s">
        <v>39</v>
      </c>
      <c r="E26" s="5" t="s">
        <v>15</v>
      </c>
      <c r="F26" s="5" t="s">
        <v>16</v>
      </c>
      <c r="G26" s="5" t="s">
        <v>17</v>
      </c>
      <c r="H26" s="5" t="s">
        <v>18</v>
      </c>
      <c r="I26" s="5" t="s">
        <v>19</v>
      </c>
      <c r="J26" s="10">
        <v>16623132849.4512</v>
      </c>
      <c r="K26" s="8">
        <v>3.82599139244914E-2</v>
      </c>
    </row>
    <row r="27" spans="1:11" ht="15" thickBot="1" x14ac:dyDescent="0.4">
      <c r="A27" s="6" t="s">
        <v>76</v>
      </c>
      <c r="B27" s="7" t="s">
        <v>44</v>
      </c>
      <c r="C27" s="7" t="s">
        <v>45</v>
      </c>
      <c r="D27" s="7" t="s">
        <v>77</v>
      </c>
      <c r="E27" s="7" t="s">
        <v>15</v>
      </c>
      <c r="F27" s="7" t="s">
        <v>16</v>
      </c>
      <c r="G27" s="7" t="s">
        <v>17</v>
      </c>
      <c r="H27" s="7" t="s">
        <v>18</v>
      </c>
      <c r="I27" s="7" t="s">
        <v>19</v>
      </c>
      <c r="J27" s="11">
        <v>16324772555.3351</v>
      </c>
      <c r="K27" s="9">
        <v>3.5350901346809099E-2</v>
      </c>
    </row>
    <row r="28" spans="1:11" ht="15" thickBot="1" x14ac:dyDescent="0.4">
      <c r="A28" s="4" t="s">
        <v>76</v>
      </c>
      <c r="B28" s="5" t="s">
        <v>53</v>
      </c>
      <c r="C28" s="5" t="s">
        <v>54</v>
      </c>
      <c r="D28" s="5" t="s">
        <v>55</v>
      </c>
      <c r="E28" s="5" t="s">
        <v>15</v>
      </c>
      <c r="F28" s="5" t="s">
        <v>56</v>
      </c>
      <c r="G28" s="5" t="s">
        <v>17</v>
      </c>
      <c r="H28" s="5" t="s">
        <v>18</v>
      </c>
      <c r="I28" s="5" t="s">
        <v>57</v>
      </c>
      <c r="J28" s="10">
        <v>14071356548.107</v>
      </c>
      <c r="K28" s="8">
        <v>3.3208364103651397E-2</v>
      </c>
    </row>
    <row r="29" spans="1:11" ht="15" thickBot="1" x14ac:dyDescent="0.4">
      <c r="A29" s="6" t="s">
        <v>76</v>
      </c>
      <c r="B29" s="7" t="s">
        <v>50</v>
      </c>
      <c r="C29" s="7" t="s">
        <v>51</v>
      </c>
      <c r="D29" s="7" t="s">
        <v>78</v>
      </c>
      <c r="E29" s="7" t="s">
        <v>15</v>
      </c>
      <c r="F29" s="7" t="s">
        <v>43</v>
      </c>
      <c r="G29" s="7" t="s">
        <v>17</v>
      </c>
      <c r="H29" s="7" t="s">
        <v>18</v>
      </c>
      <c r="I29" s="7" t="s">
        <v>19</v>
      </c>
      <c r="J29" s="11">
        <v>18230383289.170898</v>
      </c>
      <c r="K29" s="9">
        <v>3.2954909670556899E-2</v>
      </c>
    </row>
    <row r="30" spans="1:11" ht="15" thickBot="1" x14ac:dyDescent="0.4">
      <c r="A30" s="4" t="s">
        <v>76</v>
      </c>
      <c r="B30" s="5" t="s">
        <v>40</v>
      </c>
      <c r="C30" s="5" t="s">
        <v>41</v>
      </c>
      <c r="D30" s="5" t="s">
        <v>42</v>
      </c>
      <c r="E30" s="5" t="s">
        <v>15</v>
      </c>
      <c r="F30" s="5" t="s">
        <v>43</v>
      </c>
      <c r="G30" s="5" t="s">
        <v>17</v>
      </c>
      <c r="H30" s="5" t="s">
        <v>18</v>
      </c>
      <c r="I30" s="5" t="s">
        <v>19</v>
      </c>
      <c r="J30" s="10">
        <v>14281322135.8367</v>
      </c>
      <c r="K30" s="8">
        <v>3.2763378562261303E-2</v>
      </c>
    </row>
    <row r="31" spans="1:11" ht="15" thickBot="1" x14ac:dyDescent="0.4">
      <c r="A31" s="6" t="s">
        <v>76</v>
      </c>
      <c r="B31" s="7" t="s">
        <v>47</v>
      </c>
      <c r="C31" s="7" t="s">
        <v>48</v>
      </c>
      <c r="D31" s="7" t="s">
        <v>49</v>
      </c>
      <c r="E31" s="7" t="s">
        <v>15</v>
      </c>
      <c r="F31" s="7" t="s">
        <v>16</v>
      </c>
      <c r="G31" s="7" t="s">
        <v>17</v>
      </c>
      <c r="H31" s="7" t="s">
        <v>18</v>
      </c>
      <c r="I31" s="7" t="s">
        <v>19</v>
      </c>
      <c r="J31" s="11">
        <v>13575675150.0198</v>
      </c>
      <c r="K31" s="9">
        <v>3.2635842658122798E-2</v>
      </c>
    </row>
    <row r="32" spans="1:11" ht="15" thickBot="1" x14ac:dyDescent="0.4">
      <c r="A32" s="4" t="s">
        <v>76</v>
      </c>
      <c r="B32" s="5" t="s">
        <v>58</v>
      </c>
      <c r="C32" s="5" t="s">
        <v>59</v>
      </c>
      <c r="D32" s="5" t="s">
        <v>60</v>
      </c>
      <c r="E32" s="5" t="s">
        <v>15</v>
      </c>
      <c r="F32" s="5" t="s">
        <v>56</v>
      </c>
      <c r="G32" s="5" t="s">
        <v>17</v>
      </c>
      <c r="H32" s="5" t="s">
        <v>18</v>
      </c>
      <c r="I32" s="5" t="s">
        <v>19</v>
      </c>
      <c r="J32" s="10">
        <v>9774156515.6683807</v>
      </c>
      <c r="K32" s="8">
        <v>2.2913146921442099E-2</v>
      </c>
    </row>
    <row r="33" spans="1:11" ht="15" thickBot="1" x14ac:dyDescent="0.4">
      <c r="A33" s="6" t="s">
        <v>76</v>
      </c>
      <c r="B33" s="7" t="s">
        <v>61</v>
      </c>
      <c r="C33" s="7" t="s">
        <v>62</v>
      </c>
      <c r="D33" s="7" t="s">
        <v>63</v>
      </c>
      <c r="E33" s="7" t="s">
        <v>23</v>
      </c>
      <c r="F33" s="7" t="s">
        <v>24</v>
      </c>
      <c r="G33" s="7" t="s">
        <v>17</v>
      </c>
      <c r="H33" s="7" t="s">
        <v>18</v>
      </c>
      <c r="I33" s="7" t="s">
        <v>19</v>
      </c>
      <c r="J33" s="11">
        <v>4852863829.2564602</v>
      </c>
      <c r="K33" s="9">
        <v>1.16106168841567E-2</v>
      </c>
    </row>
    <row r="34" spans="1:11" ht="15" thickBot="1" x14ac:dyDescent="0.4">
      <c r="A34" s="4" t="s">
        <v>76</v>
      </c>
      <c r="B34" s="5" t="s">
        <v>67</v>
      </c>
      <c r="C34" s="5" t="s">
        <v>68</v>
      </c>
      <c r="D34" s="5" t="s">
        <v>69</v>
      </c>
      <c r="E34" s="5" t="s">
        <v>15</v>
      </c>
      <c r="F34" s="5" t="s">
        <v>16</v>
      </c>
      <c r="G34" s="5" t="s">
        <v>17</v>
      </c>
      <c r="H34" s="5" t="s">
        <v>18</v>
      </c>
      <c r="I34" s="5" t="s">
        <v>57</v>
      </c>
      <c r="J34" s="10">
        <v>5544880171.36057</v>
      </c>
      <c r="K34" s="8">
        <v>1.11633264113671E-2</v>
      </c>
    </row>
    <row r="35" spans="1:11" ht="15" thickBot="1" x14ac:dyDescent="0.4">
      <c r="A35" s="6" t="s">
        <v>76</v>
      </c>
      <c r="B35" s="7" t="s">
        <v>64</v>
      </c>
      <c r="C35" s="7" t="s">
        <v>65</v>
      </c>
      <c r="D35" s="7" t="s">
        <v>66</v>
      </c>
      <c r="E35" s="7" t="s">
        <v>15</v>
      </c>
      <c r="F35" s="7" t="s">
        <v>16</v>
      </c>
      <c r="G35" s="7" t="s">
        <v>17</v>
      </c>
      <c r="H35" s="7" t="s">
        <v>18</v>
      </c>
      <c r="I35" s="7" t="s">
        <v>19</v>
      </c>
      <c r="J35" s="11">
        <v>4619266276.3453598</v>
      </c>
      <c r="K35" s="9">
        <v>1.10793528593065E-2</v>
      </c>
    </row>
    <row r="36" spans="1:11" ht="15" thickBot="1" x14ac:dyDescent="0.4">
      <c r="A36" s="4" t="s">
        <v>76</v>
      </c>
      <c r="B36" s="5" t="s">
        <v>70</v>
      </c>
      <c r="C36" s="5" t="s">
        <v>71</v>
      </c>
      <c r="D36" s="5" t="s">
        <v>72</v>
      </c>
      <c r="E36" s="5" t="s">
        <v>15</v>
      </c>
      <c r="F36" s="5" t="s">
        <v>43</v>
      </c>
      <c r="G36" s="5" t="s">
        <v>17</v>
      </c>
      <c r="H36" s="5" t="s">
        <v>18</v>
      </c>
      <c r="I36" s="5" t="s">
        <v>19</v>
      </c>
      <c r="J36" s="10">
        <v>4307133155.5026598</v>
      </c>
      <c r="K36" s="8">
        <v>9.9246883816481307E-3</v>
      </c>
    </row>
    <row r="37" spans="1:11" ht="15" thickBot="1" x14ac:dyDescent="0.4">
      <c r="A37" s="6" t="s">
        <v>76</v>
      </c>
      <c r="B37" s="7" t="s">
        <v>73</v>
      </c>
      <c r="C37" s="7" t="s">
        <v>74</v>
      </c>
      <c r="D37" s="7" t="s">
        <v>75</v>
      </c>
      <c r="E37" s="7" t="s">
        <v>15</v>
      </c>
      <c r="F37" s="7" t="s">
        <v>43</v>
      </c>
      <c r="G37" s="7" t="s">
        <v>17</v>
      </c>
      <c r="H37" s="7" t="s">
        <v>18</v>
      </c>
      <c r="I37" s="7" t="s">
        <v>19</v>
      </c>
      <c r="J37" s="11">
        <v>3435360194.8080502</v>
      </c>
      <c r="K37" s="9">
        <v>7.9674976328285192E-3</v>
      </c>
    </row>
    <row r="38" spans="1:11" ht="15" thickBot="1" x14ac:dyDescent="0.4">
      <c r="A38" s="4" t="s">
        <v>79</v>
      </c>
      <c r="B38" s="5" t="s">
        <v>25</v>
      </c>
      <c r="C38" s="5" t="s">
        <v>26</v>
      </c>
      <c r="D38" s="5" t="s">
        <v>27</v>
      </c>
      <c r="E38" s="5" t="s">
        <v>15</v>
      </c>
      <c r="F38" s="5" t="s">
        <v>16</v>
      </c>
      <c r="G38" s="5" t="s">
        <v>17</v>
      </c>
      <c r="H38" s="5" t="s">
        <v>18</v>
      </c>
      <c r="I38" s="5" t="s">
        <v>19</v>
      </c>
      <c r="J38" s="10">
        <v>120976530846.48399</v>
      </c>
      <c r="K38" s="8">
        <v>0.15</v>
      </c>
    </row>
    <row r="39" spans="1:11" ht="15" thickBot="1" x14ac:dyDescent="0.4">
      <c r="A39" s="6" t="s">
        <v>79</v>
      </c>
      <c r="B39" s="7" t="s">
        <v>12</v>
      </c>
      <c r="C39" s="7" t="s">
        <v>13</v>
      </c>
      <c r="D39" s="7" t="s">
        <v>14</v>
      </c>
      <c r="E39" s="7" t="s">
        <v>15</v>
      </c>
      <c r="F39" s="7" t="s">
        <v>16</v>
      </c>
      <c r="G39" s="7" t="s">
        <v>17</v>
      </c>
      <c r="H39" s="7" t="s">
        <v>18</v>
      </c>
      <c r="I39" s="7" t="s">
        <v>19</v>
      </c>
      <c r="J39" s="11">
        <v>90963766825.824905</v>
      </c>
      <c r="K39" s="9">
        <v>0.15</v>
      </c>
    </row>
    <row r="40" spans="1:11" ht="15" thickBot="1" x14ac:dyDescent="0.4">
      <c r="A40" s="4" t="s">
        <v>79</v>
      </c>
      <c r="B40" s="5" t="s">
        <v>20</v>
      </c>
      <c r="C40" s="5" t="s">
        <v>21</v>
      </c>
      <c r="D40" s="5" t="s">
        <v>22</v>
      </c>
      <c r="E40" s="5" t="s">
        <v>23</v>
      </c>
      <c r="F40" s="5" t="s">
        <v>24</v>
      </c>
      <c r="G40" s="5" t="s">
        <v>17</v>
      </c>
      <c r="H40" s="5" t="s">
        <v>18</v>
      </c>
      <c r="I40" s="5" t="s">
        <v>19</v>
      </c>
      <c r="J40" s="10">
        <v>243453997274.03101</v>
      </c>
      <c r="K40" s="8">
        <v>0.15</v>
      </c>
    </row>
    <row r="41" spans="1:11" ht="15" thickBot="1" x14ac:dyDescent="0.4">
      <c r="A41" s="6" t="s">
        <v>79</v>
      </c>
      <c r="B41" s="7" t="s">
        <v>28</v>
      </c>
      <c r="C41" s="7" t="s">
        <v>29</v>
      </c>
      <c r="D41" s="7" t="s">
        <v>30</v>
      </c>
      <c r="E41" s="7" t="s">
        <v>15</v>
      </c>
      <c r="F41" s="7" t="s">
        <v>16</v>
      </c>
      <c r="G41" s="7" t="s">
        <v>17</v>
      </c>
      <c r="H41" s="7" t="s">
        <v>18</v>
      </c>
      <c r="I41" s="7" t="s">
        <v>19</v>
      </c>
      <c r="J41" s="11">
        <v>68782541529.430801</v>
      </c>
      <c r="K41" s="9">
        <v>0.13860552014067201</v>
      </c>
    </row>
    <row r="42" spans="1:11" ht="15" thickBot="1" x14ac:dyDescent="0.4">
      <c r="A42" s="4" t="s">
        <v>79</v>
      </c>
      <c r="B42" s="5" t="s">
        <v>31</v>
      </c>
      <c r="C42" s="5" t="s">
        <v>32</v>
      </c>
      <c r="D42" s="5" t="s">
        <v>33</v>
      </c>
      <c r="E42" s="5" t="s">
        <v>15</v>
      </c>
      <c r="F42" s="5" t="s">
        <v>16</v>
      </c>
      <c r="G42" s="5" t="s">
        <v>17</v>
      </c>
      <c r="H42" s="5" t="s">
        <v>18</v>
      </c>
      <c r="I42" s="5" t="s">
        <v>19</v>
      </c>
      <c r="J42" s="10">
        <v>36304806634.146301</v>
      </c>
      <c r="K42" s="8">
        <v>7.1566233177526306E-2</v>
      </c>
    </row>
    <row r="43" spans="1:11" ht="15" thickBot="1" x14ac:dyDescent="0.4">
      <c r="A43" s="6" t="s">
        <v>79</v>
      </c>
      <c r="B43" s="7" t="s">
        <v>44</v>
      </c>
      <c r="C43" s="7" t="s">
        <v>45</v>
      </c>
      <c r="D43" s="7" t="s">
        <v>77</v>
      </c>
      <c r="E43" s="7" t="s">
        <v>15</v>
      </c>
      <c r="F43" s="7" t="s">
        <v>16</v>
      </c>
      <c r="G43" s="7" t="s">
        <v>17</v>
      </c>
      <c r="H43" s="7" t="s">
        <v>18</v>
      </c>
      <c r="I43" s="7" t="s">
        <v>19</v>
      </c>
      <c r="J43" s="11">
        <v>17104883286.0832</v>
      </c>
      <c r="K43" s="9">
        <v>4.10381379164532E-2</v>
      </c>
    </row>
    <row r="44" spans="1:11" ht="15" thickBot="1" x14ac:dyDescent="0.4">
      <c r="A44" s="4" t="s">
        <v>79</v>
      </c>
      <c r="B44" s="5" t="s">
        <v>34</v>
      </c>
      <c r="C44" s="5" t="s">
        <v>35</v>
      </c>
      <c r="D44" s="5" t="s">
        <v>36</v>
      </c>
      <c r="E44" s="5" t="s">
        <v>15</v>
      </c>
      <c r="F44" s="5" t="s">
        <v>16</v>
      </c>
      <c r="G44" s="5" t="s">
        <v>17</v>
      </c>
      <c r="H44" s="5" t="s">
        <v>18</v>
      </c>
      <c r="I44" s="5" t="s">
        <v>19</v>
      </c>
      <c r="J44" s="10">
        <v>17484519008.780399</v>
      </c>
      <c r="K44" s="8">
        <v>4.0558397994065798E-2</v>
      </c>
    </row>
    <row r="45" spans="1:11" ht="15" thickBot="1" x14ac:dyDescent="0.4">
      <c r="A45" s="6" t="s">
        <v>79</v>
      </c>
      <c r="B45" s="7" t="s">
        <v>50</v>
      </c>
      <c r="C45" s="7" t="s">
        <v>51</v>
      </c>
      <c r="D45" s="7" t="s">
        <v>78</v>
      </c>
      <c r="E45" s="7" t="s">
        <v>15</v>
      </c>
      <c r="F45" s="7" t="s">
        <v>43</v>
      </c>
      <c r="G45" s="7" t="s">
        <v>17</v>
      </c>
      <c r="H45" s="7" t="s">
        <v>18</v>
      </c>
      <c r="I45" s="7" t="s">
        <v>19</v>
      </c>
      <c r="J45" s="11">
        <v>14513950260.6408</v>
      </c>
      <c r="K45" s="9">
        <v>4.0315902121196401E-2</v>
      </c>
    </row>
    <row r="46" spans="1:11" ht="15" thickBot="1" x14ac:dyDescent="0.4">
      <c r="A46" s="4" t="s">
        <v>79</v>
      </c>
      <c r="B46" s="5" t="s">
        <v>37</v>
      </c>
      <c r="C46" s="5" t="s">
        <v>38</v>
      </c>
      <c r="D46" s="5" t="s">
        <v>39</v>
      </c>
      <c r="E46" s="5" t="s">
        <v>15</v>
      </c>
      <c r="F46" s="5" t="s">
        <v>16</v>
      </c>
      <c r="G46" s="5" t="s">
        <v>17</v>
      </c>
      <c r="H46" s="5" t="s">
        <v>18</v>
      </c>
      <c r="I46" s="5" t="s">
        <v>19</v>
      </c>
      <c r="J46" s="10">
        <v>18070765212.6255</v>
      </c>
      <c r="K46" s="8">
        <v>3.70902727479855E-2</v>
      </c>
    </row>
    <row r="47" spans="1:11" ht="15" thickBot="1" x14ac:dyDescent="0.4">
      <c r="A47" s="6" t="s">
        <v>79</v>
      </c>
      <c r="B47" s="7" t="s">
        <v>40</v>
      </c>
      <c r="C47" s="7" t="s">
        <v>41</v>
      </c>
      <c r="D47" s="7" t="s">
        <v>42</v>
      </c>
      <c r="E47" s="7" t="s">
        <v>15</v>
      </c>
      <c r="F47" s="7" t="s">
        <v>43</v>
      </c>
      <c r="G47" s="7" t="s">
        <v>17</v>
      </c>
      <c r="H47" s="7" t="s">
        <v>18</v>
      </c>
      <c r="I47" s="7" t="s">
        <v>19</v>
      </c>
      <c r="J47" s="11">
        <v>16298135612.969801</v>
      </c>
      <c r="K47" s="9">
        <v>3.3650292548095602E-2</v>
      </c>
    </row>
    <row r="48" spans="1:11" ht="15" thickBot="1" x14ac:dyDescent="0.4">
      <c r="A48" s="4" t="s">
        <v>79</v>
      </c>
      <c r="B48" s="5" t="s">
        <v>47</v>
      </c>
      <c r="C48" s="5" t="s">
        <v>48</v>
      </c>
      <c r="D48" s="5" t="s">
        <v>49</v>
      </c>
      <c r="E48" s="5" t="s">
        <v>15</v>
      </c>
      <c r="F48" s="5" t="s">
        <v>16</v>
      </c>
      <c r="G48" s="5" t="s">
        <v>17</v>
      </c>
      <c r="H48" s="5" t="s">
        <v>18</v>
      </c>
      <c r="I48" s="5" t="s">
        <v>19</v>
      </c>
      <c r="J48" s="10">
        <v>14350891997.130501</v>
      </c>
      <c r="K48" s="8">
        <v>3.3428045709833903E-2</v>
      </c>
    </row>
    <row r="49" spans="1:11" ht="15" thickBot="1" x14ac:dyDescent="0.4">
      <c r="A49" s="6" t="s">
        <v>79</v>
      </c>
      <c r="B49" s="7" t="s">
        <v>53</v>
      </c>
      <c r="C49" s="7" t="s">
        <v>54</v>
      </c>
      <c r="D49" s="7" t="s">
        <v>80</v>
      </c>
      <c r="E49" s="7" t="s">
        <v>15</v>
      </c>
      <c r="F49" s="7" t="s">
        <v>56</v>
      </c>
      <c r="G49" s="7" t="s">
        <v>17</v>
      </c>
      <c r="H49" s="7" t="s">
        <v>18</v>
      </c>
      <c r="I49" s="7" t="s">
        <v>57</v>
      </c>
      <c r="J49" s="11">
        <v>17144983639.5982</v>
      </c>
      <c r="K49" s="9">
        <v>3.1994853934225902E-2</v>
      </c>
    </row>
    <row r="50" spans="1:11" ht="15" thickBot="1" x14ac:dyDescent="0.4">
      <c r="A50" s="4" t="s">
        <v>79</v>
      </c>
      <c r="B50" s="5" t="s">
        <v>58</v>
      </c>
      <c r="C50" s="5" t="s">
        <v>59</v>
      </c>
      <c r="D50" s="5" t="s">
        <v>81</v>
      </c>
      <c r="E50" s="5" t="s">
        <v>15</v>
      </c>
      <c r="F50" s="5" t="s">
        <v>56</v>
      </c>
      <c r="G50" s="5" t="s">
        <v>17</v>
      </c>
      <c r="H50" s="5" t="s">
        <v>18</v>
      </c>
      <c r="I50" s="5" t="s">
        <v>19</v>
      </c>
      <c r="J50" s="10">
        <v>11031912811.2864</v>
      </c>
      <c r="K50" s="8">
        <v>2.6758434055771101E-2</v>
      </c>
    </row>
    <row r="51" spans="1:11" ht="15" thickBot="1" x14ac:dyDescent="0.4">
      <c r="A51" s="6" t="s">
        <v>79</v>
      </c>
      <c r="B51" s="7" t="s">
        <v>67</v>
      </c>
      <c r="C51" s="7" t="s">
        <v>68</v>
      </c>
      <c r="D51" s="7" t="s">
        <v>82</v>
      </c>
      <c r="E51" s="7" t="s">
        <v>15</v>
      </c>
      <c r="F51" s="7" t="s">
        <v>16</v>
      </c>
      <c r="G51" s="7" t="s">
        <v>17</v>
      </c>
      <c r="H51" s="7" t="s">
        <v>18</v>
      </c>
      <c r="I51" s="7" t="s">
        <v>57</v>
      </c>
      <c r="J51" s="11">
        <v>6243087866.8579597</v>
      </c>
      <c r="K51" s="9">
        <v>1.2390982477248401E-2</v>
      </c>
    </row>
    <row r="52" spans="1:11" ht="15" thickBot="1" x14ac:dyDescent="0.4">
      <c r="A52" s="4" t="s">
        <v>79</v>
      </c>
      <c r="B52" s="5" t="s">
        <v>61</v>
      </c>
      <c r="C52" s="5" t="s">
        <v>62</v>
      </c>
      <c r="D52" s="5" t="s">
        <v>83</v>
      </c>
      <c r="E52" s="5" t="s">
        <v>23</v>
      </c>
      <c r="F52" s="5" t="s">
        <v>24</v>
      </c>
      <c r="G52" s="5" t="s">
        <v>17</v>
      </c>
      <c r="H52" s="5" t="s">
        <v>18</v>
      </c>
      <c r="I52" s="5" t="s">
        <v>19</v>
      </c>
      <c r="J52" s="10">
        <v>5193310431.3725405</v>
      </c>
      <c r="K52" s="8">
        <v>1.22527017311718E-2</v>
      </c>
    </row>
    <row r="53" spans="1:11" ht="15" thickBot="1" x14ac:dyDescent="0.4">
      <c r="A53" s="6" t="s">
        <v>79</v>
      </c>
      <c r="B53" s="7" t="s">
        <v>70</v>
      </c>
      <c r="C53" s="7" t="s">
        <v>71</v>
      </c>
      <c r="D53" s="7" t="s">
        <v>84</v>
      </c>
      <c r="E53" s="7" t="s">
        <v>15</v>
      </c>
      <c r="F53" s="7" t="s">
        <v>43</v>
      </c>
      <c r="G53" s="7" t="s">
        <v>17</v>
      </c>
      <c r="H53" s="7" t="s">
        <v>18</v>
      </c>
      <c r="I53" s="7" t="s">
        <v>19</v>
      </c>
      <c r="J53" s="11">
        <v>4752041188.5222301</v>
      </c>
      <c r="K53" s="9">
        <v>1.04143252303111E-2</v>
      </c>
    </row>
    <row r="54" spans="1:11" ht="15" thickBot="1" x14ac:dyDescent="0.4">
      <c r="A54" s="4" t="s">
        <v>79</v>
      </c>
      <c r="B54" s="5" t="s">
        <v>64</v>
      </c>
      <c r="C54" s="5" t="s">
        <v>65</v>
      </c>
      <c r="D54" s="5" t="s">
        <v>85</v>
      </c>
      <c r="E54" s="5" t="s">
        <v>15</v>
      </c>
      <c r="F54" s="5" t="s">
        <v>16</v>
      </c>
      <c r="G54" s="5" t="s">
        <v>17</v>
      </c>
      <c r="H54" s="5" t="s">
        <v>18</v>
      </c>
      <c r="I54" s="5" t="s">
        <v>19</v>
      </c>
      <c r="J54" s="10">
        <v>4625806029.0004702</v>
      </c>
      <c r="K54" s="8">
        <v>1.02741692176565E-2</v>
      </c>
    </row>
    <row r="55" spans="1:11" ht="15" thickBot="1" x14ac:dyDescent="0.4">
      <c r="A55" s="6" t="s">
        <v>79</v>
      </c>
      <c r="B55" s="7" t="s">
        <v>73</v>
      </c>
      <c r="C55" s="7" t="s">
        <v>74</v>
      </c>
      <c r="D55" s="7" t="s">
        <v>86</v>
      </c>
      <c r="E55" s="7" t="s">
        <v>15</v>
      </c>
      <c r="F55" s="7" t="s">
        <v>43</v>
      </c>
      <c r="G55" s="7" t="s">
        <v>17</v>
      </c>
      <c r="H55" s="7" t="s">
        <v>18</v>
      </c>
      <c r="I55" s="7" t="s">
        <v>19</v>
      </c>
      <c r="J55" s="11">
        <v>4415116808.0344296</v>
      </c>
      <c r="K55" s="9">
        <v>9.6617309977856704E-3</v>
      </c>
    </row>
    <row r="56" spans="1:11" ht="15" thickBot="1" x14ac:dyDescent="0.4">
      <c r="A56" s="4" t="s">
        <v>87</v>
      </c>
      <c r="B56" s="5" t="s">
        <v>25</v>
      </c>
      <c r="C56" s="5" t="s">
        <v>26</v>
      </c>
      <c r="D56" s="5" t="s">
        <v>27</v>
      </c>
      <c r="E56" s="5" t="s">
        <v>15</v>
      </c>
      <c r="F56" s="5" t="s">
        <v>16</v>
      </c>
      <c r="G56" s="5" t="s">
        <v>17</v>
      </c>
      <c r="H56" s="5" t="s">
        <v>18</v>
      </c>
      <c r="I56" s="5" t="s">
        <v>19</v>
      </c>
      <c r="J56" s="10">
        <v>120826528338.136</v>
      </c>
      <c r="K56" s="8">
        <v>0.15</v>
      </c>
    </row>
    <row r="57" spans="1:11" ht="15" thickBot="1" x14ac:dyDescent="0.4">
      <c r="A57" s="6" t="s">
        <v>87</v>
      </c>
      <c r="B57" s="7" t="s">
        <v>12</v>
      </c>
      <c r="C57" s="7" t="s">
        <v>13</v>
      </c>
      <c r="D57" s="7" t="s">
        <v>14</v>
      </c>
      <c r="E57" s="7" t="s">
        <v>15</v>
      </c>
      <c r="F57" s="7" t="s">
        <v>16</v>
      </c>
      <c r="G57" s="7" t="s">
        <v>17</v>
      </c>
      <c r="H57" s="7" t="s">
        <v>18</v>
      </c>
      <c r="I57" s="7" t="s">
        <v>19</v>
      </c>
      <c r="J57" s="11">
        <v>83624840422.478394</v>
      </c>
      <c r="K57" s="9">
        <v>0.15</v>
      </c>
    </row>
    <row r="58" spans="1:11" ht="15" thickBot="1" x14ac:dyDescent="0.4">
      <c r="A58" s="4" t="s">
        <v>87</v>
      </c>
      <c r="B58" s="5" t="s">
        <v>20</v>
      </c>
      <c r="C58" s="5" t="s">
        <v>21</v>
      </c>
      <c r="D58" s="5" t="s">
        <v>22</v>
      </c>
      <c r="E58" s="5" t="s">
        <v>23</v>
      </c>
      <c r="F58" s="5" t="s">
        <v>24</v>
      </c>
      <c r="G58" s="5" t="s">
        <v>17</v>
      </c>
      <c r="H58" s="5" t="s">
        <v>18</v>
      </c>
      <c r="I58" s="5" t="s">
        <v>19</v>
      </c>
      <c r="J58" s="10">
        <v>224006242521.61301</v>
      </c>
      <c r="K58" s="8">
        <v>0.15</v>
      </c>
    </row>
    <row r="59" spans="1:11" ht="15" thickBot="1" x14ac:dyDescent="0.4">
      <c r="A59" s="6" t="s">
        <v>87</v>
      </c>
      <c r="B59" s="7" t="s">
        <v>28</v>
      </c>
      <c r="C59" s="7" t="s">
        <v>29</v>
      </c>
      <c r="D59" s="7" t="s">
        <v>30</v>
      </c>
      <c r="E59" s="7" t="s">
        <v>15</v>
      </c>
      <c r="F59" s="7" t="s">
        <v>16</v>
      </c>
      <c r="G59" s="7" t="s">
        <v>17</v>
      </c>
      <c r="H59" s="7" t="s">
        <v>18</v>
      </c>
      <c r="I59" s="7" t="s">
        <v>19</v>
      </c>
      <c r="J59" s="11">
        <v>58057871692.747299</v>
      </c>
      <c r="K59" s="9">
        <v>0.12920875539885601</v>
      </c>
    </row>
    <row r="60" spans="1:11" ht="15" thickBot="1" x14ac:dyDescent="0.4">
      <c r="A60" s="4" t="s">
        <v>87</v>
      </c>
      <c r="B60" s="5" t="s">
        <v>31</v>
      </c>
      <c r="C60" s="5" t="s">
        <v>32</v>
      </c>
      <c r="D60" s="5" t="s">
        <v>33</v>
      </c>
      <c r="E60" s="5" t="s">
        <v>15</v>
      </c>
      <c r="F60" s="5" t="s">
        <v>16</v>
      </c>
      <c r="G60" s="5" t="s">
        <v>17</v>
      </c>
      <c r="H60" s="5" t="s">
        <v>18</v>
      </c>
      <c r="I60" s="5" t="s">
        <v>19</v>
      </c>
      <c r="J60" s="10">
        <v>46584893443.227699</v>
      </c>
      <c r="K60" s="8">
        <v>9.9939568681282703E-2</v>
      </c>
    </row>
    <row r="61" spans="1:11" ht="15" thickBot="1" x14ac:dyDescent="0.4">
      <c r="A61" s="6" t="s">
        <v>87</v>
      </c>
      <c r="B61" s="7" t="s">
        <v>34</v>
      </c>
      <c r="C61" s="7" t="s">
        <v>35</v>
      </c>
      <c r="D61" s="7" t="s">
        <v>36</v>
      </c>
      <c r="E61" s="7" t="s">
        <v>15</v>
      </c>
      <c r="F61" s="7" t="s">
        <v>16</v>
      </c>
      <c r="G61" s="7" t="s">
        <v>17</v>
      </c>
      <c r="H61" s="7" t="s">
        <v>18</v>
      </c>
      <c r="I61" s="7" t="s">
        <v>19</v>
      </c>
      <c r="J61" s="11">
        <v>18655235356.772301</v>
      </c>
      <c r="K61" s="9">
        <v>3.6313380259218597E-2</v>
      </c>
    </row>
    <row r="62" spans="1:11" ht="15" thickBot="1" x14ac:dyDescent="0.4">
      <c r="A62" s="4" t="s">
        <v>87</v>
      </c>
      <c r="B62" s="5" t="s">
        <v>53</v>
      </c>
      <c r="C62" s="5" t="s">
        <v>54</v>
      </c>
      <c r="D62" s="5" t="s">
        <v>80</v>
      </c>
      <c r="E62" s="5" t="s">
        <v>15</v>
      </c>
      <c r="F62" s="5" t="s">
        <v>56</v>
      </c>
      <c r="G62" s="5" t="s">
        <v>17</v>
      </c>
      <c r="H62" s="5" t="s">
        <v>18</v>
      </c>
      <c r="I62" s="5" t="s">
        <v>57</v>
      </c>
      <c r="J62" s="10">
        <v>15901942977.9058</v>
      </c>
      <c r="K62" s="8">
        <v>3.3948941578394197E-2</v>
      </c>
    </row>
    <row r="63" spans="1:11" ht="15" thickBot="1" x14ac:dyDescent="0.4">
      <c r="A63" s="6" t="s">
        <v>87</v>
      </c>
      <c r="B63" s="7" t="s">
        <v>47</v>
      </c>
      <c r="C63" s="7" t="s">
        <v>48</v>
      </c>
      <c r="D63" s="7" t="s">
        <v>49</v>
      </c>
      <c r="E63" s="7" t="s">
        <v>15</v>
      </c>
      <c r="F63" s="7" t="s">
        <v>16</v>
      </c>
      <c r="G63" s="7" t="s">
        <v>17</v>
      </c>
      <c r="H63" s="7" t="s">
        <v>18</v>
      </c>
      <c r="I63" s="7" t="s">
        <v>19</v>
      </c>
      <c r="J63" s="11">
        <v>16083482198.0403</v>
      </c>
      <c r="K63" s="9">
        <v>3.2669642699901198E-2</v>
      </c>
    </row>
    <row r="64" spans="1:11" ht="15" thickBot="1" x14ac:dyDescent="0.4">
      <c r="A64" s="4" t="s">
        <v>87</v>
      </c>
      <c r="B64" s="5" t="s">
        <v>44</v>
      </c>
      <c r="C64" s="5" t="s">
        <v>45</v>
      </c>
      <c r="D64" s="5" t="s">
        <v>77</v>
      </c>
      <c r="E64" s="5" t="s">
        <v>15</v>
      </c>
      <c r="F64" s="5" t="s">
        <v>16</v>
      </c>
      <c r="G64" s="5" t="s">
        <v>17</v>
      </c>
      <c r="H64" s="5" t="s">
        <v>18</v>
      </c>
      <c r="I64" s="5" t="s">
        <v>19</v>
      </c>
      <c r="J64" s="10">
        <v>14401527712.8962</v>
      </c>
      <c r="K64" s="8">
        <v>3.1732636665152497E-2</v>
      </c>
    </row>
    <row r="65" spans="1:11" ht="15" thickBot="1" x14ac:dyDescent="0.4">
      <c r="A65" s="6" t="s">
        <v>87</v>
      </c>
      <c r="B65" s="7" t="s">
        <v>40</v>
      </c>
      <c r="C65" s="7" t="s">
        <v>41</v>
      </c>
      <c r="D65" s="7" t="s">
        <v>42</v>
      </c>
      <c r="E65" s="7" t="s">
        <v>15</v>
      </c>
      <c r="F65" s="7" t="s">
        <v>43</v>
      </c>
      <c r="G65" s="7" t="s">
        <v>17</v>
      </c>
      <c r="H65" s="7" t="s">
        <v>18</v>
      </c>
      <c r="I65" s="7" t="s">
        <v>19</v>
      </c>
      <c r="J65" s="11">
        <v>13906531326.34</v>
      </c>
      <c r="K65" s="9">
        <v>3.1378712378833197E-2</v>
      </c>
    </row>
    <row r="66" spans="1:11" ht="15" thickBot="1" x14ac:dyDescent="0.4">
      <c r="A66" s="4" t="s">
        <v>87</v>
      </c>
      <c r="B66" s="5" t="s">
        <v>37</v>
      </c>
      <c r="C66" s="5" t="s">
        <v>38</v>
      </c>
      <c r="D66" s="5" t="s">
        <v>39</v>
      </c>
      <c r="E66" s="5" t="s">
        <v>15</v>
      </c>
      <c r="F66" s="5" t="s">
        <v>16</v>
      </c>
      <c r="G66" s="5" t="s">
        <v>17</v>
      </c>
      <c r="H66" s="5" t="s">
        <v>18</v>
      </c>
      <c r="I66" s="5" t="s">
        <v>19</v>
      </c>
      <c r="J66" s="10">
        <v>14382333505.7348</v>
      </c>
      <c r="K66" s="8">
        <v>3.0348501407529899E-2</v>
      </c>
    </row>
    <row r="67" spans="1:11" ht="15" thickBot="1" x14ac:dyDescent="0.4">
      <c r="A67" s="6" t="s">
        <v>87</v>
      </c>
      <c r="B67" s="7" t="s">
        <v>58</v>
      </c>
      <c r="C67" s="7" t="s">
        <v>59</v>
      </c>
      <c r="D67" s="7" t="s">
        <v>81</v>
      </c>
      <c r="E67" s="7" t="s">
        <v>15</v>
      </c>
      <c r="F67" s="7" t="s">
        <v>56</v>
      </c>
      <c r="G67" s="7" t="s">
        <v>17</v>
      </c>
      <c r="H67" s="7" t="s">
        <v>18</v>
      </c>
      <c r="I67" s="7" t="s">
        <v>19</v>
      </c>
      <c r="J67" s="11">
        <v>13406423987.511999</v>
      </c>
      <c r="K67" s="9">
        <v>3.0037010068390699E-2</v>
      </c>
    </row>
    <row r="68" spans="1:11" ht="15" thickBot="1" x14ac:dyDescent="0.4">
      <c r="A68" s="4" t="s">
        <v>87</v>
      </c>
      <c r="B68" s="5" t="s">
        <v>50</v>
      </c>
      <c r="C68" s="5" t="s">
        <v>51</v>
      </c>
      <c r="D68" s="5" t="s">
        <v>78</v>
      </c>
      <c r="E68" s="5" t="s">
        <v>15</v>
      </c>
      <c r="F68" s="5" t="s">
        <v>43</v>
      </c>
      <c r="G68" s="5" t="s">
        <v>17</v>
      </c>
      <c r="H68" s="5" t="s">
        <v>18</v>
      </c>
      <c r="I68" s="5" t="s">
        <v>19</v>
      </c>
      <c r="J68" s="10">
        <v>11946241770.316999</v>
      </c>
      <c r="K68" s="8">
        <v>2.80884615568045E-2</v>
      </c>
    </row>
    <row r="69" spans="1:11" ht="15" thickBot="1" x14ac:dyDescent="0.4">
      <c r="A69" s="6" t="s">
        <v>87</v>
      </c>
      <c r="B69" s="7" t="s">
        <v>67</v>
      </c>
      <c r="C69" s="7" t="s">
        <v>68</v>
      </c>
      <c r="D69" s="7" t="s">
        <v>82</v>
      </c>
      <c r="E69" s="7" t="s">
        <v>15</v>
      </c>
      <c r="F69" s="7" t="s">
        <v>16</v>
      </c>
      <c r="G69" s="7" t="s">
        <v>17</v>
      </c>
      <c r="H69" s="7" t="s">
        <v>18</v>
      </c>
      <c r="I69" s="7" t="s">
        <v>57</v>
      </c>
      <c r="J69" s="11">
        <v>7978380303.5542698</v>
      </c>
      <c r="K69" s="9">
        <v>1.36316022135438E-2</v>
      </c>
    </row>
    <row r="70" spans="1:11" ht="15" thickBot="1" x14ac:dyDescent="0.4">
      <c r="A70" s="4" t="s">
        <v>87</v>
      </c>
      <c r="B70" s="5" t="s">
        <v>70</v>
      </c>
      <c r="C70" s="5" t="s">
        <v>71</v>
      </c>
      <c r="D70" s="5" t="s">
        <v>84</v>
      </c>
      <c r="E70" s="5" t="s">
        <v>15</v>
      </c>
      <c r="F70" s="5" t="s">
        <v>43</v>
      </c>
      <c r="G70" s="5" t="s">
        <v>17</v>
      </c>
      <c r="H70" s="5" t="s">
        <v>18</v>
      </c>
      <c r="I70" s="5" t="s">
        <v>19</v>
      </c>
      <c r="J70" s="10">
        <v>5390852369.35639</v>
      </c>
      <c r="K70" s="8">
        <v>1.09888393561503E-2</v>
      </c>
    </row>
    <row r="71" spans="1:11" ht="15" thickBot="1" x14ac:dyDescent="0.4">
      <c r="A71" s="6" t="s">
        <v>87</v>
      </c>
      <c r="B71" s="7" t="s">
        <v>64</v>
      </c>
      <c r="C71" s="7" t="s">
        <v>65</v>
      </c>
      <c r="D71" s="7" t="s">
        <v>85</v>
      </c>
      <c r="E71" s="7" t="s">
        <v>15</v>
      </c>
      <c r="F71" s="7" t="s">
        <v>16</v>
      </c>
      <c r="G71" s="7" t="s">
        <v>17</v>
      </c>
      <c r="H71" s="7" t="s">
        <v>18</v>
      </c>
      <c r="I71" s="7" t="s">
        <v>19</v>
      </c>
      <c r="J71" s="11">
        <v>5404222496.1383305</v>
      </c>
      <c r="K71" s="9">
        <v>1.0876003343615E-2</v>
      </c>
    </row>
    <row r="72" spans="1:11" ht="15" thickBot="1" x14ac:dyDescent="0.4">
      <c r="A72" s="4" t="s">
        <v>87</v>
      </c>
      <c r="B72" s="5" t="s">
        <v>61</v>
      </c>
      <c r="C72" s="5" t="s">
        <v>62</v>
      </c>
      <c r="D72" s="5" t="s">
        <v>83</v>
      </c>
      <c r="E72" s="5" t="s">
        <v>23</v>
      </c>
      <c r="F72" s="5" t="s">
        <v>24</v>
      </c>
      <c r="G72" s="5" t="s">
        <v>17</v>
      </c>
      <c r="H72" s="5" t="s">
        <v>18</v>
      </c>
      <c r="I72" s="5" t="s">
        <v>19</v>
      </c>
      <c r="J72" s="10">
        <v>4628579152.9298697</v>
      </c>
      <c r="K72" s="8">
        <v>1.0208961759535401E-2</v>
      </c>
    </row>
    <row r="73" spans="1:11" ht="15" thickBot="1" x14ac:dyDescent="0.4">
      <c r="A73" s="6" t="s">
        <v>87</v>
      </c>
      <c r="B73" s="7" t="s">
        <v>73</v>
      </c>
      <c r="C73" s="7" t="s">
        <v>74</v>
      </c>
      <c r="D73" s="7" t="s">
        <v>86</v>
      </c>
      <c r="E73" s="7" t="s">
        <v>15</v>
      </c>
      <c r="F73" s="7" t="s">
        <v>43</v>
      </c>
      <c r="G73" s="7" t="s">
        <v>17</v>
      </c>
      <c r="H73" s="7" t="s">
        <v>18</v>
      </c>
      <c r="I73" s="7" t="s">
        <v>19</v>
      </c>
      <c r="J73" s="11">
        <v>4897738258.5974998</v>
      </c>
      <c r="K73" s="9">
        <v>1.02084012898265E-2</v>
      </c>
    </row>
    <row r="74" spans="1:11" ht="15" thickBot="1" x14ac:dyDescent="0.4">
      <c r="A74" s="4" t="s">
        <v>87</v>
      </c>
      <c r="B74" s="5" t="s">
        <v>88</v>
      </c>
      <c r="C74" s="5" t="s">
        <v>89</v>
      </c>
      <c r="D74" s="5" t="s">
        <v>90</v>
      </c>
      <c r="E74" s="5" t="s">
        <v>15</v>
      </c>
      <c r="F74" s="5" t="s">
        <v>16</v>
      </c>
      <c r="G74" s="5" t="s">
        <v>17</v>
      </c>
      <c r="H74" s="5" t="s">
        <v>18</v>
      </c>
      <c r="I74" s="5" t="s">
        <v>19</v>
      </c>
      <c r="J74" s="10">
        <v>2602338977.9058599</v>
      </c>
      <c r="K74" s="8">
        <v>5.3749550358793202E-3</v>
      </c>
    </row>
    <row r="75" spans="1:11" ht="15" thickBot="1" x14ac:dyDescent="0.4">
      <c r="A75" s="6" t="s">
        <v>87</v>
      </c>
      <c r="B75" s="7" t="s">
        <v>91</v>
      </c>
      <c r="C75" s="7" t="s">
        <v>92</v>
      </c>
      <c r="D75" s="7" t="s">
        <v>93</v>
      </c>
      <c r="E75" s="7" t="s">
        <v>15</v>
      </c>
      <c r="F75" s="7" t="s">
        <v>56</v>
      </c>
      <c r="G75" s="7" t="s">
        <v>17</v>
      </c>
      <c r="H75" s="7" t="s">
        <v>18</v>
      </c>
      <c r="I75" s="7" t="s">
        <v>19</v>
      </c>
      <c r="J75" s="11">
        <v>2391214339.4428401</v>
      </c>
      <c r="K75" s="9">
        <v>5.0456263070852696E-3</v>
      </c>
    </row>
    <row r="76" spans="1:11" ht="15" thickBot="1" x14ac:dyDescent="0.4">
      <c r="A76" s="4" t="s">
        <v>94</v>
      </c>
      <c r="B76" s="5" t="s">
        <v>20</v>
      </c>
      <c r="C76" s="5" t="s">
        <v>21</v>
      </c>
      <c r="D76" s="5" t="s">
        <v>22</v>
      </c>
      <c r="E76" s="5" t="s">
        <v>23</v>
      </c>
      <c r="F76" s="5" t="s">
        <v>24</v>
      </c>
      <c r="G76" s="5" t="s">
        <v>17</v>
      </c>
      <c r="H76" s="5" t="s">
        <v>18</v>
      </c>
      <c r="I76" s="5" t="s">
        <v>19</v>
      </c>
      <c r="J76" s="10">
        <v>182870741045.75699</v>
      </c>
      <c r="K76" s="8">
        <v>0.15</v>
      </c>
    </row>
    <row r="77" spans="1:11" ht="15" thickBot="1" x14ac:dyDescent="0.4">
      <c r="A77" s="6" t="s">
        <v>94</v>
      </c>
      <c r="B77" s="7" t="s">
        <v>25</v>
      </c>
      <c r="C77" s="7" t="s">
        <v>26</v>
      </c>
      <c r="D77" s="7" t="s">
        <v>27</v>
      </c>
      <c r="E77" s="7" t="s">
        <v>15</v>
      </c>
      <c r="F77" s="7" t="s">
        <v>16</v>
      </c>
      <c r="G77" s="7" t="s">
        <v>17</v>
      </c>
      <c r="H77" s="7" t="s">
        <v>18</v>
      </c>
      <c r="I77" s="7" t="s">
        <v>19</v>
      </c>
      <c r="J77" s="11">
        <v>102164154403.54201</v>
      </c>
      <c r="K77" s="9">
        <v>0.15</v>
      </c>
    </row>
    <row r="78" spans="1:11" ht="15" thickBot="1" x14ac:dyDescent="0.4">
      <c r="A78" s="4" t="s">
        <v>94</v>
      </c>
      <c r="B78" s="5" t="s">
        <v>12</v>
      </c>
      <c r="C78" s="5" t="s">
        <v>13</v>
      </c>
      <c r="D78" s="5" t="s">
        <v>14</v>
      </c>
      <c r="E78" s="5" t="s">
        <v>15</v>
      </c>
      <c r="F78" s="5" t="s">
        <v>16</v>
      </c>
      <c r="G78" s="5" t="s">
        <v>17</v>
      </c>
      <c r="H78" s="5" t="s">
        <v>18</v>
      </c>
      <c r="I78" s="5" t="s">
        <v>19</v>
      </c>
      <c r="J78" s="10">
        <v>56529925209.4646</v>
      </c>
      <c r="K78" s="8">
        <v>0.14818523608300799</v>
      </c>
    </row>
    <row r="79" spans="1:11" ht="15" thickBot="1" x14ac:dyDescent="0.4">
      <c r="A79" s="6" t="s">
        <v>94</v>
      </c>
      <c r="B79" s="7" t="s">
        <v>28</v>
      </c>
      <c r="C79" s="7" t="s">
        <v>29</v>
      </c>
      <c r="D79" s="7" t="s">
        <v>30</v>
      </c>
      <c r="E79" s="7" t="s">
        <v>15</v>
      </c>
      <c r="F79" s="7" t="s">
        <v>16</v>
      </c>
      <c r="G79" s="7" t="s">
        <v>17</v>
      </c>
      <c r="H79" s="7" t="s">
        <v>18</v>
      </c>
      <c r="I79" s="7" t="s">
        <v>19</v>
      </c>
      <c r="J79" s="11">
        <v>43464987317.779602</v>
      </c>
      <c r="K79" s="9">
        <v>0.115745154079229</v>
      </c>
    </row>
    <row r="80" spans="1:11" ht="15" thickBot="1" x14ac:dyDescent="0.4">
      <c r="A80" s="4" t="s">
        <v>94</v>
      </c>
      <c r="B80" s="5" t="s">
        <v>31</v>
      </c>
      <c r="C80" s="5" t="s">
        <v>32</v>
      </c>
      <c r="D80" s="5" t="s">
        <v>33</v>
      </c>
      <c r="E80" s="5" t="s">
        <v>15</v>
      </c>
      <c r="F80" s="5" t="s">
        <v>16</v>
      </c>
      <c r="G80" s="5" t="s">
        <v>17</v>
      </c>
      <c r="H80" s="5" t="s">
        <v>18</v>
      </c>
      <c r="I80" s="5" t="s">
        <v>19</v>
      </c>
      <c r="J80" s="10">
        <v>32626440336.807201</v>
      </c>
      <c r="K80" s="8">
        <v>8.3937214148951597E-2</v>
      </c>
    </row>
    <row r="81" spans="1:11" ht="15" thickBot="1" x14ac:dyDescent="0.4">
      <c r="A81" s="6" t="s">
        <v>94</v>
      </c>
      <c r="B81" s="7" t="s">
        <v>44</v>
      </c>
      <c r="C81" s="7" t="s">
        <v>45</v>
      </c>
      <c r="D81" s="7" t="s">
        <v>77</v>
      </c>
      <c r="E81" s="7" t="s">
        <v>15</v>
      </c>
      <c r="F81" s="7" t="s">
        <v>16</v>
      </c>
      <c r="G81" s="7" t="s">
        <v>17</v>
      </c>
      <c r="H81" s="7" t="s">
        <v>18</v>
      </c>
      <c r="I81" s="7" t="s">
        <v>19</v>
      </c>
      <c r="J81" s="11">
        <v>15117885226.1036</v>
      </c>
      <c r="K81" s="9">
        <v>4.0005729375737001E-2</v>
      </c>
    </row>
    <row r="82" spans="1:11" ht="15" thickBot="1" x14ac:dyDescent="0.4">
      <c r="A82" s="4" t="s">
        <v>94</v>
      </c>
      <c r="B82" s="5" t="s">
        <v>53</v>
      </c>
      <c r="C82" s="5" t="s">
        <v>54</v>
      </c>
      <c r="D82" s="5" t="s">
        <v>80</v>
      </c>
      <c r="E82" s="5" t="s">
        <v>15</v>
      </c>
      <c r="F82" s="5" t="s">
        <v>56</v>
      </c>
      <c r="G82" s="5" t="s">
        <v>17</v>
      </c>
      <c r="H82" s="5" t="s">
        <v>18</v>
      </c>
      <c r="I82" s="5" t="s">
        <v>57</v>
      </c>
      <c r="J82" s="10">
        <v>13388888315.247999</v>
      </c>
      <c r="K82" s="8">
        <v>3.6806966855898599E-2</v>
      </c>
    </row>
    <row r="83" spans="1:11" ht="15" thickBot="1" x14ac:dyDescent="0.4">
      <c r="A83" s="6" t="s">
        <v>94</v>
      </c>
      <c r="B83" s="7" t="s">
        <v>34</v>
      </c>
      <c r="C83" s="7" t="s">
        <v>35</v>
      </c>
      <c r="D83" s="7" t="s">
        <v>36</v>
      </c>
      <c r="E83" s="7" t="s">
        <v>15</v>
      </c>
      <c r="F83" s="7" t="s">
        <v>16</v>
      </c>
      <c r="G83" s="7" t="s">
        <v>17</v>
      </c>
      <c r="H83" s="7" t="s">
        <v>18</v>
      </c>
      <c r="I83" s="7" t="s">
        <v>19</v>
      </c>
      <c r="J83" s="11">
        <v>16179450738.2922</v>
      </c>
      <c r="K83" s="9">
        <v>3.64316355188418E-2</v>
      </c>
    </row>
    <row r="84" spans="1:11" ht="15" thickBot="1" x14ac:dyDescent="0.4">
      <c r="A84" s="4" t="s">
        <v>94</v>
      </c>
      <c r="B84" s="5" t="s">
        <v>58</v>
      </c>
      <c r="C84" s="5" t="s">
        <v>59</v>
      </c>
      <c r="D84" s="5" t="s">
        <v>81</v>
      </c>
      <c r="E84" s="5" t="s">
        <v>15</v>
      </c>
      <c r="F84" s="5" t="s">
        <v>56</v>
      </c>
      <c r="G84" s="5" t="s">
        <v>17</v>
      </c>
      <c r="H84" s="5" t="s">
        <v>18</v>
      </c>
      <c r="I84" s="5" t="s">
        <v>19</v>
      </c>
      <c r="J84" s="10">
        <v>13803166041.1504</v>
      </c>
      <c r="K84" s="8">
        <v>3.5185234104306698E-2</v>
      </c>
    </row>
    <row r="85" spans="1:11" ht="15" thickBot="1" x14ac:dyDescent="0.4">
      <c r="A85" s="6" t="s">
        <v>94</v>
      </c>
      <c r="B85" s="7" t="s">
        <v>47</v>
      </c>
      <c r="C85" s="7" t="s">
        <v>48</v>
      </c>
      <c r="D85" s="7" t="s">
        <v>49</v>
      </c>
      <c r="E85" s="7" t="s">
        <v>15</v>
      </c>
      <c r="F85" s="7" t="s">
        <v>16</v>
      </c>
      <c r="G85" s="7" t="s">
        <v>17</v>
      </c>
      <c r="H85" s="7" t="s">
        <v>18</v>
      </c>
      <c r="I85" s="7" t="s">
        <v>19</v>
      </c>
      <c r="J85" s="11">
        <v>12746050632.911301</v>
      </c>
      <c r="K85" s="9">
        <v>3.5100522782751303E-2</v>
      </c>
    </row>
    <row r="86" spans="1:11" ht="15" thickBot="1" x14ac:dyDescent="0.4">
      <c r="A86" s="4" t="s">
        <v>94</v>
      </c>
      <c r="B86" s="5" t="s">
        <v>40</v>
      </c>
      <c r="C86" s="5" t="s">
        <v>41</v>
      </c>
      <c r="D86" s="5" t="s">
        <v>42</v>
      </c>
      <c r="E86" s="5" t="s">
        <v>15</v>
      </c>
      <c r="F86" s="5" t="s">
        <v>43</v>
      </c>
      <c r="G86" s="5" t="s">
        <v>17</v>
      </c>
      <c r="H86" s="5" t="s">
        <v>18</v>
      </c>
      <c r="I86" s="5" t="s">
        <v>19</v>
      </c>
      <c r="J86" s="10">
        <v>10376337070.716101</v>
      </c>
      <c r="K86" s="8">
        <v>2.9673129521159899E-2</v>
      </c>
    </row>
    <row r="87" spans="1:11" ht="15" thickBot="1" x14ac:dyDescent="0.4">
      <c r="A87" s="6" t="s">
        <v>94</v>
      </c>
      <c r="B87" s="7" t="s">
        <v>50</v>
      </c>
      <c r="C87" s="7" t="s">
        <v>51</v>
      </c>
      <c r="D87" s="7" t="s">
        <v>78</v>
      </c>
      <c r="E87" s="7" t="s">
        <v>15</v>
      </c>
      <c r="F87" s="7" t="s">
        <v>43</v>
      </c>
      <c r="G87" s="7" t="s">
        <v>17</v>
      </c>
      <c r="H87" s="7" t="s">
        <v>18</v>
      </c>
      <c r="I87" s="7" t="s">
        <v>19</v>
      </c>
      <c r="J87" s="11">
        <v>14255656163.7071</v>
      </c>
      <c r="K87" s="9">
        <v>2.8349653236942399E-2</v>
      </c>
    </row>
    <row r="88" spans="1:11" ht="15" thickBot="1" x14ac:dyDescent="0.4">
      <c r="A88" s="4" t="s">
        <v>94</v>
      </c>
      <c r="B88" s="5" t="s">
        <v>37</v>
      </c>
      <c r="C88" s="5" t="s">
        <v>38</v>
      </c>
      <c r="D88" s="5" t="s">
        <v>39</v>
      </c>
      <c r="E88" s="5" t="s">
        <v>15</v>
      </c>
      <c r="F88" s="5" t="s">
        <v>16</v>
      </c>
      <c r="G88" s="5" t="s">
        <v>17</v>
      </c>
      <c r="H88" s="5" t="s">
        <v>18</v>
      </c>
      <c r="I88" s="5" t="s">
        <v>19</v>
      </c>
      <c r="J88" s="10">
        <v>10823470487.095699</v>
      </c>
      <c r="K88" s="8">
        <v>2.7621560735908102E-2</v>
      </c>
    </row>
    <row r="89" spans="1:11" ht="15" thickBot="1" x14ac:dyDescent="0.4">
      <c r="A89" s="6" t="s">
        <v>94</v>
      </c>
      <c r="B89" s="7" t="s">
        <v>67</v>
      </c>
      <c r="C89" s="7" t="s">
        <v>68</v>
      </c>
      <c r="D89" s="7" t="s">
        <v>82</v>
      </c>
      <c r="E89" s="7" t="s">
        <v>15</v>
      </c>
      <c r="F89" s="7" t="s">
        <v>16</v>
      </c>
      <c r="G89" s="7" t="s">
        <v>17</v>
      </c>
      <c r="H89" s="7" t="s">
        <v>18</v>
      </c>
      <c r="I89" s="7" t="s">
        <v>57</v>
      </c>
      <c r="J89" s="11">
        <v>6575992507.0447702</v>
      </c>
      <c r="K89" s="9">
        <v>1.6850368830458502E-2</v>
      </c>
    </row>
    <row r="90" spans="1:11" ht="15" thickBot="1" x14ac:dyDescent="0.4">
      <c r="A90" s="4" t="s">
        <v>94</v>
      </c>
      <c r="B90" s="5" t="s">
        <v>64</v>
      </c>
      <c r="C90" s="5" t="s">
        <v>65</v>
      </c>
      <c r="D90" s="5" t="s">
        <v>85</v>
      </c>
      <c r="E90" s="5" t="s">
        <v>15</v>
      </c>
      <c r="F90" s="5" t="s">
        <v>16</v>
      </c>
      <c r="G90" s="5" t="s">
        <v>17</v>
      </c>
      <c r="H90" s="5" t="s">
        <v>18</v>
      </c>
      <c r="I90" s="5" t="s">
        <v>19</v>
      </c>
      <c r="J90" s="10">
        <v>5747217280.8516302</v>
      </c>
      <c r="K90" s="8">
        <v>1.43200271603093E-2</v>
      </c>
    </row>
    <row r="91" spans="1:11" ht="15" thickBot="1" x14ac:dyDescent="0.4">
      <c r="A91" s="6" t="s">
        <v>94</v>
      </c>
      <c r="B91" s="7" t="s">
        <v>73</v>
      </c>
      <c r="C91" s="7" t="s">
        <v>74</v>
      </c>
      <c r="D91" s="7" t="s">
        <v>86</v>
      </c>
      <c r="E91" s="7" t="s">
        <v>15</v>
      </c>
      <c r="F91" s="7" t="s">
        <v>43</v>
      </c>
      <c r="G91" s="7" t="s">
        <v>17</v>
      </c>
      <c r="H91" s="7" t="s">
        <v>18</v>
      </c>
      <c r="I91" s="7" t="s">
        <v>19</v>
      </c>
      <c r="J91" s="11">
        <v>4405972429.6640797</v>
      </c>
      <c r="K91" s="9">
        <v>1.12523768044472E-2</v>
      </c>
    </row>
    <row r="92" spans="1:11" ht="15" thickBot="1" x14ac:dyDescent="0.4">
      <c r="A92" s="4" t="s">
        <v>94</v>
      </c>
      <c r="B92" s="5" t="s">
        <v>95</v>
      </c>
      <c r="C92" s="5" t="s">
        <v>96</v>
      </c>
      <c r="D92" s="5" t="s">
        <v>97</v>
      </c>
      <c r="E92" s="5" t="s">
        <v>15</v>
      </c>
      <c r="F92" s="5" t="s">
        <v>16</v>
      </c>
      <c r="G92" s="5" t="s">
        <v>17</v>
      </c>
      <c r="H92" s="5" t="s">
        <v>98</v>
      </c>
      <c r="I92" s="5" t="s">
        <v>99</v>
      </c>
      <c r="J92" s="10">
        <v>4071931257.7733102</v>
      </c>
      <c r="K92" s="8">
        <v>1.09425509001975E-2</v>
      </c>
    </row>
    <row r="93" spans="1:11" ht="15" thickBot="1" x14ac:dyDescent="0.4">
      <c r="A93" s="6" t="s">
        <v>94</v>
      </c>
      <c r="B93" s="7" t="s">
        <v>70</v>
      </c>
      <c r="C93" s="7" t="s">
        <v>71</v>
      </c>
      <c r="D93" s="7" t="s">
        <v>84</v>
      </c>
      <c r="E93" s="7" t="s">
        <v>15</v>
      </c>
      <c r="F93" s="7" t="s">
        <v>43</v>
      </c>
      <c r="G93" s="7" t="s">
        <v>17</v>
      </c>
      <c r="H93" s="7" t="s">
        <v>18</v>
      </c>
      <c r="I93" s="7" t="s">
        <v>19</v>
      </c>
      <c r="J93" s="11">
        <v>4118250356.66681</v>
      </c>
      <c r="K93" s="9">
        <v>1.08081955812753E-2</v>
      </c>
    </row>
    <row r="94" spans="1:11" ht="15" thickBot="1" x14ac:dyDescent="0.4">
      <c r="A94" s="4" t="s">
        <v>94</v>
      </c>
      <c r="B94" s="5" t="s">
        <v>61</v>
      </c>
      <c r="C94" s="5" t="s">
        <v>62</v>
      </c>
      <c r="D94" s="5" t="s">
        <v>83</v>
      </c>
      <c r="E94" s="5" t="s">
        <v>23</v>
      </c>
      <c r="F94" s="5" t="s">
        <v>24</v>
      </c>
      <c r="G94" s="5" t="s">
        <v>17</v>
      </c>
      <c r="H94" s="5" t="s">
        <v>18</v>
      </c>
      <c r="I94" s="5" t="s">
        <v>19</v>
      </c>
      <c r="J94" s="10">
        <v>3036658457.0380602</v>
      </c>
      <c r="K94" s="8">
        <v>8.0918883392301095E-3</v>
      </c>
    </row>
    <row r="95" spans="1:11" ht="15" thickBot="1" x14ac:dyDescent="0.4">
      <c r="A95" s="6" t="s">
        <v>94</v>
      </c>
      <c r="B95" s="7" t="s">
        <v>91</v>
      </c>
      <c r="C95" s="7" t="s">
        <v>92</v>
      </c>
      <c r="D95" s="7" t="s">
        <v>93</v>
      </c>
      <c r="E95" s="7" t="s">
        <v>15</v>
      </c>
      <c r="F95" s="7" t="s">
        <v>56</v>
      </c>
      <c r="G95" s="7" t="s">
        <v>17</v>
      </c>
      <c r="H95" s="7" t="s">
        <v>18</v>
      </c>
      <c r="I95" s="7" t="s">
        <v>19</v>
      </c>
      <c r="J95" s="11">
        <v>1859111376.0343499</v>
      </c>
      <c r="K95" s="9">
        <v>5.6334185566973803E-3</v>
      </c>
    </row>
    <row r="96" spans="1:11" ht="15" thickBot="1" x14ac:dyDescent="0.4">
      <c r="A96" s="4" t="s">
        <v>94</v>
      </c>
      <c r="B96" s="5" t="s">
        <v>88</v>
      </c>
      <c r="C96" s="5" t="s">
        <v>89</v>
      </c>
      <c r="D96" s="5" t="s">
        <v>90</v>
      </c>
      <c r="E96" s="5" t="s">
        <v>15</v>
      </c>
      <c r="F96" s="5" t="s">
        <v>16</v>
      </c>
      <c r="G96" s="5" t="s">
        <v>17</v>
      </c>
      <c r="H96" s="5" t="s">
        <v>18</v>
      </c>
      <c r="I96" s="5" t="s">
        <v>19</v>
      </c>
      <c r="J96" s="10">
        <v>2160073123.7822599</v>
      </c>
      <c r="K96" s="8">
        <v>5.0591373846492101E-3</v>
      </c>
    </row>
    <row r="97" spans="1:11" ht="15" thickBot="1" x14ac:dyDescent="0.4">
      <c r="A97" s="6" t="s">
        <v>100</v>
      </c>
      <c r="B97" s="7" t="s">
        <v>25</v>
      </c>
      <c r="C97" s="7" t="s">
        <v>26</v>
      </c>
      <c r="D97" s="7" t="s">
        <v>101</v>
      </c>
      <c r="E97" s="7" t="s">
        <v>15</v>
      </c>
      <c r="F97" s="7" t="s">
        <v>16</v>
      </c>
      <c r="G97" s="7" t="s">
        <v>17</v>
      </c>
      <c r="H97" s="7" t="s">
        <v>18</v>
      </c>
      <c r="I97" s="7" t="s">
        <v>102</v>
      </c>
      <c r="J97" s="11">
        <v>96011506546.192093</v>
      </c>
      <c r="K97" s="9">
        <v>0.15</v>
      </c>
    </row>
    <row r="98" spans="1:11" ht="15" thickBot="1" x14ac:dyDescent="0.4">
      <c r="A98" s="4" t="s">
        <v>100</v>
      </c>
      <c r="B98" s="5" t="s">
        <v>12</v>
      </c>
      <c r="C98" s="5" t="s">
        <v>13</v>
      </c>
      <c r="D98" s="5" t="s">
        <v>103</v>
      </c>
      <c r="E98" s="5" t="s">
        <v>15</v>
      </c>
      <c r="F98" s="5" t="s">
        <v>16</v>
      </c>
      <c r="G98" s="5" t="s">
        <v>17</v>
      </c>
      <c r="H98" s="5" t="s">
        <v>18</v>
      </c>
      <c r="I98" s="5" t="s">
        <v>102</v>
      </c>
      <c r="J98" s="10">
        <v>74749729653.697205</v>
      </c>
      <c r="K98" s="8">
        <v>0.15</v>
      </c>
    </row>
    <row r="99" spans="1:11" ht="15" thickBot="1" x14ac:dyDescent="0.4">
      <c r="A99" s="6" t="s">
        <v>100</v>
      </c>
      <c r="B99" s="7" t="s">
        <v>20</v>
      </c>
      <c r="C99" s="7" t="s">
        <v>21</v>
      </c>
      <c r="D99" s="7" t="s">
        <v>104</v>
      </c>
      <c r="E99" s="7" t="s">
        <v>23</v>
      </c>
      <c r="F99" s="7" t="s">
        <v>24</v>
      </c>
      <c r="G99" s="7" t="s">
        <v>17</v>
      </c>
      <c r="H99" s="7" t="s">
        <v>18</v>
      </c>
      <c r="I99" s="7" t="s">
        <v>102</v>
      </c>
      <c r="J99" s="11">
        <v>172430000344.827</v>
      </c>
      <c r="K99" s="9">
        <v>0.15</v>
      </c>
    </row>
    <row r="100" spans="1:11" ht="15" thickBot="1" x14ac:dyDescent="0.4">
      <c r="A100" s="4" t="s">
        <v>100</v>
      </c>
      <c r="B100" s="5" t="s">
        <v>28</v>
      </c>
      <c r="C100" s="5" t="s">
        <v>29</v>
      </c>
      <c r="D100" s="5" t="s">
        <v>105</v>
      </c>
      <c r="E100" s="5" t="s">
        <v>15</v>
      </c>
      <c r="F100" s="5" t="s">
        <v>16</v>
      </c>
      <c r="G100" s="5" t="s">
        <v>17</v>
      </c>
      <c r="H100" s="5" t="s">
        <v>18</v>
      </c>
      <c r="I100" s="5" t="s">
        <v>102</v>
      </c>
      <c r="J100" s="10">
        <v>36730091144.2006</v>
      </c>
      <c r="K100" s="8">
        <v>0.10030076232476</v>
      </c>
    </row>
    <row r="101" spans="1:11" ht="15" thickBot="1" x14ac:dyDescent="0.4">
      <c r="A101" s="6" t="s">
        <v>100</v>
      </c>
      <c r="B101" s="7" t="s">
        <v>31</v>
      </c>
      <c r="C101" s="7" t="s">
        <v>32</v>
      </c>
      <c r="D101" s="7" t="s">
        <v>33</v>
      </c>
      <c r="E101" s="7" t="s">
        <v>15</v>
      </c>
      <c r="F101" s="7" t="s">
        <v>16</v>
      </c>
      <c r="G101" s="7" t="s">
        <v>17</v>
      </c>
      <c r="H101" s="7" t="s">
        <v>18</v>
      </c>
      <c r="I101" s="7" t="s">
        <v>102</v>
      </c>
      <c r="J101" s="11">
        <v>35151345417.665497</v>
      </c>
      <c r="K101" s="9">
        <v>9.3840746260723404E-2</v>
      </c>
    </row>
    <row r="102" spans="1:11" ht="15" thickBot="1" x14ac:dyDescent="0.4">
      <c r="A102" s="4" t="s">
        <v>100</v>
      </c>
      <c r="B102" s="5" t="s">
        <v>34</v>
      </c>
      <c r="C102" s="5" t="s">
        <v>35</v>
      </c>
      <c r="D102" s="5" t="s">
        <v>106</v>
      </c>
      <c r="E102" s="5" t="s">
        <v>15</v>
      </c>
      <c r="F102" s="5" t="s">
        <v>16</v>
      </c>
      <c r="G102" s="5" t="s">
        <v>17</v>
      </c>
      <c r="H102" s="5" t="s">
        <v>18</v>
      </c>
      <c r="I102" s="5" t="s">
        <v>102</v>
      </c>
      <c r="J102" s="10">
        <v>14229184199.2255</v>
      </c>
      <c r="K102" s="8">
        <v>4.21259965325202E-2</v>
      </c>
    </row>
    <row r="103" spans="1:11" ht="15" thickBot="1" x14ac:dyDescent="0.4">
      <c r="A103" s="6" t="s">
        <v>100</v>
      </c>
      <c r="B103" s="7" t="s">
        <v>44</v>
      </c>
      <c r="C103" s="7" t="s">
        <v>45</v>
      </c>
      <c r="D103" s="7" t="s">
        <v>46</v>
      </c>
      <c r="E103" s="7" t="s">
        <v>15</v>
      </c>
      <c r="F103" s="7" t="s">
        <v>16</v>
      </c>
      <c r="G103" s="7" t="s">
        <v>17</v>
      </c>
      <c r="H103" s="7" t="s">
        <v>18</v>
      </c>
      <c r="I103" s="7" t="s">
        <v>102</v>
      </c>
      <c r="J103" s="11">
        <v>12860048053.475901</v>
      </c>
      <c r="K103" s="9">
        <v>3.7532358789862802E-2</v>
      </c>
    </row>
    <row r="104" spans="1:11" ht="15" thickBot="1" x14ac:dyDescent="0.4">
      <c r="A104" s="4" t="s">
        <v>100</v>
      </c>
      <c r="B104" s="5" t="s">
        <v>50</v>
      </c>
      <c r="C104" s="5" t="s">
        <v>51</v>
      </c>
      <c r="D104" s="5" t="s">
        <v>52</v>
      </c>
      <c r="E104" s="5" t="s">
        <v>15</v>
      </c>
      <c r="F104" s="5" t="s">
        <v>43</v>
      </c>
      <c r="G104" s="5" t="s">
        <v>17</v>
      </c>
      <c r="H104" s="5" t="s">
        <v>18</v>
      </c>
      <c r="I104" s="5" t="s">
        <v>102</v>
      </c>
      <c r="J104" s="10">
        <v>14418151633.4132</v>
      </c>
      <c r="K104" s="8">
        <v>3.6793463434389301E-2</v>
      </c>
    </row>
    <row r="105" spans="1:11" ht="15" thickBot="1" x14ac:dyDescent="0.4">
      <c r="A105" s="6" t="s">
        <v>100</v>
      </c>
      <c r="B105" s="7" t="s">
        <v>58</v>
      </c>
      <c r="C105" s="7" t="s">
        <v>59</v>
      </c>
      <c r="D105" s="7" t="s">
        <v>60</v>
      </c>
      <c r="E105" s="7" t="s">
        <v>15</v>
      </c>
      <c r="F105" s="7" t="s">
        <v>56</v>
      </c>
      <c r="G105" s="7" t="s">
        <v>17</v>
      </c>
      <c r="H105" s="7" t="s">
        <v>18</v>
      </c>
      <c r="I105" s="7" t="s">
        <v>102</v>
      </c>
      <c r="J105" s="11">
        <v>13220615042.965099</v>
      </c>
      <c r="K105" s="9">
        <v>3.5193675516721E-2</v>
      </c>
    </row>
    <row r="106" spans="1:11" ht="15" thickBot="1" x14ac:dyDescent="0.4">
      <c r="A106" s="4" t="s">
        <v>100</v>
      </c>
      <c r="B106" s="5" t="s">
        <v>47</v>
      </c>
      <c r="C106" s="5" t="s">
        <v>48</v>
      </c>
      <c r="D106" s="5" t="s">
        <v>49</v>
      </c>
      <c r="E106" s="5" t="s">
        <v>15</v>
      </c>
      <c r="F106" s="5" t="s">
        <v>16</v>
      </c>
      <c r="G106" s="5" t="s">
        <v>17</v>
      </c>
      <c r="H106" s="5" t="s">
        <v>18</v>
      </c>
      <c r="I106" s="5" t="s">
        <v>102</v>
      </c>
      <c r="J106" s="10">
        <v>12932227831.3664</v>
      </c>
      <c r="K106" s="8">
        <v>3.4670953260700001E-2</v>
      </c>
    </row>
    <row r="107" spans="1:11" ht="15" thickBot="1" x14ac:dyDescent="0.4">
      <c r="A107" s="6" t="s">
        <v>100</v>
      </c>
      <c r="B107" s="7" t="s">
        <v>53</v>
      </c>
      <c r="C107" s="7" t="s">
        <v>54</v>
      </c>
      <c r="D107" s="7" t="s">
        <v>80</v>
      </c>
      <c r="E107" s="7" t="s">
        <v>15</v>
      </c>
      <c r="F107" s="7" t="s">
        <v>56</v>
      </c>
      <c r="G107" s="7" t="s">
        <v>17</v>
      </c>
      <c r="H107" s="7" t="s">
        <v>18</v>
      </c>
      <c r="I107" s="7" t="s">
        <v>57</v>
      </c>
      <c r="J107" s="11">
        <v>12865671710.7689</v>
      </c>
      <c r="K107" s="9">
        <v>3.3590036228616303E-2</v>
      </c>
    </row>
    <row r="108" spans="1:11" ht="15" thickBot="1" x14ac:dyDescent="0.4">
      <c r="A108" s="4" t="s">
        <v>100</v>
      </c>
      <c r="B108" s="5" t="s">
        <v>37</v>
      </c>
      <c r="C108" s="5" t="s">
        <v>38</v>
      </c>
      <c r="D108" s="5" t="s">
        <v>107</v>
      </c>
      <c r="E108" s="5" t="s">
        <v>15</v>
      </c>
      <c r="F108" s="5" t="s">
        <v>16</v>
      </c>
      <c r="G108" s="5" t="s">
        <v>17</v>
      </c>
      <c r="H108" s="5" t="s">
        <v>18</v>
      </c>
      <c r="I108" s="5" t="s">
        <v>102</v>
      </c>
      <c r="J108" s="10">
        <v>9608352674.8202095</v>
      </c>
      <c r="K108" s="8">
        <v>2.8737251438942301E-2</v>
      </c>
    </row>
    <row r="109" spans="1:11" ht="15" thickBot="1" x14ac:dyDescent="0.4">
      <c r="A109" s="6" t="s">
        <v>100</v>
      </c>
      <c r="B109" s="7" t="s">
        <v>40</v>
      </c>
      <c r="C109" s="7" t="s">
        <v>41</v>
      </c>
      <c r="D109" s="7" t="s">
        <v>108</v>
      </c>
      <c r="E109" s="7" t="s">
        <v>15</v>
      </c>
      <c r="F109" s="7" t="s">
        <v>43</v>
      </c>
      <c r="G109" s="7" t="s">
        <v>17</v>
      </c>
      <c r="H109" s="7" t="s">
        <v>18</v>
      </c>
      <c r="I109" s="7" t="s">
        <v>102</v>
      </c>
      <c r="J109" s="11">
        <v>9181340546.7453403</v>
      </c>
      <c r="K109" s="9">
        <v>2.5946316231419599E-2</v>
      </c>
    </row>
    <row r="110" spans="1:11" ht="15" thickBot="1" x14ac:dyDescent="0.4">
      <c r="A110" s="4" t="s">
        <v>100</v>
      </c>
      <c r="B110" s="5" t="s">
        <v>67</v>
      </c>
      <c r="C110" s="5" t="s">
        <v>68</v>
      </c>
      <c r="D110" s="5" t="s">
        <v>69</v>
      </c>
      <c r="E110" s="5" t="s">
        <v>15</v>
      </c>
      <c r="F110" s="5" t="s">
        <v>16</v>
      </c>
      <c r="G110" s="5" t="s">
        <v>17</v>
      </c>
      <c r="H110" s="5" t="s">
        <v>18</v>
      </c>
      <c r="I110" s="5" t="s">
        <v>57</v>
      </c>
      <c r="J110" s="10">
        <v>5428458078.7386999</v>
      </c>
      <c r="K110" s="8">
        <v>1.29145324784825E-2</v>
      </c>
    </row>
    <row r="111" spans="1:11" ht="15" thickBot="1" x14ac:dyDescent="0.4">
      <c r="A111" s="6" t="s">
        <v>100</v>
      </c>
      <c r="B111" s="7" t="s">
        <v>70</v>
      </c>
      <c r="C111" s="7" t="s">
        <v>71</v>
      </c>
      <c r="D111" s="7" t="s">
        <v>72</v>
      </c>
      <c r="E111" s="7" t="s">
        <v>15</v>
      </c>
      <c r="F111" s="7" t="s">
        <v>43</v>
      </c>
      <c r="G111" s="7" t="s">
        <v>17</v>
      </c>
      <c r="H111" s="7" t="s">
        <v>18</v>
      </c>
      <c r="I111" s="7" t="s">
        <v>102</v>
      </c>
      <c r="J111" s="11">
        <v>4988809789.5629702</v>
      </c>
      <c r="K111" s="9">
        <v>1.2808354072351201E-2</v>
      </c>
    </row>
    <row r="112" spans="1:11" ht="15" thickBot="1" x14ac:dyDescent="0.4">
      <c r="A112" s="4" t="s">
        <v>100</v>
      </c>
      <c r="B112" s="5" t="s">
        <v>64</v>
      </c>
      <c r="C112" s="5" t="s">
        <v>65</v>
      </c>
      <c r="D112" s="5" t="s">
        <v>66</v>
      </c>
      <c r="E112" s="5" t="s">
        <v>15</v>
      </c>
      <c r="F112" s="5" t="s">
        <v>16</v>
      </c>
      <c r="G112" s="5" t="s">
        <v>17</v>
      </c>
      <c r="H112" s="5" t="s">
        <v>18</v>
      </c>
      <c r="I112" s="5" t="s">
        <v>102</v>
      </c>
      <c r="J112" s="10">
        <v>4633459039.9225502</v>
      </c>
      <c r="K112" s="8">
        <v>1.2616779266850099E-2</v>
      </c>
    </row>
    <row r="113" spans="1:11" ht="15" thickBot="1" x14ac:dyDescent="0.4">
      <c r="A113" s="6" t="s">
        <v>100</v>
      </c>
      <c r="B113" s="7" t="s">
        <v>73</v>
      </c>
      <c r="C113" s="7" t="s">
        <v>74</v>
      </c>
      <c r="D113" s="7" t="s">
        <v>75</v>
      </c>
      <c r="E113" s="7" t="s">
        <v>15</v>
      </c>
      <c r="F113" s="7" t="s">
        <v>43</v>
      </c>
      <c r="G113" s="7" t="s">
        <v>17</v>
      </c>
      <c r="H113" s="7" t="s">
        <v>18</v>
      </c>
      <c r="I113" s="7" t="s">
        <v>102</v>
      </c>
      <c r="J113" s="11">
        <v>4793729378.7571402</v>
      </c>
      <c r="K113" s="9">
        <v>1.2152581622613399E-2</v>
      </c>
    </row>
    <row r="114" spans="1:11" ht="15" thickBot="1" x14ac:dyDescent="0.4">
      <c r="A114" s="4" t="s">
        <v>100</v>
      </c>
      <c r="B114" s="5" t="s">
        <v>95</v>
      </c>
      <c r="C114" s="5" t="s">
        <v>96</v>
      </c>
      <c r="D114" s="5" t="s">
        <v>97</v>
      </c>
      <c r="E114" s="5" t="s">
        <v>15</v>
      </c>
      <c r="F114" s="5" t="s">
        <v>16</v>
      </c>
      <c r="G114" s="5" t="s">
        <v>17</v>
      </c>
      <c r="H114" s="5" t="s">
        <v>98</v>
      </c>
      <c r="I114" s="5" t="s">
        <v>99</v>
      </c>
      <c r="J114" s="10">
        <v>3856111660.81391</v>
      </c>
      <c r="K114" s="8">
        <v>1.0744985310647E-2</v>
      </c>
    </row>
    <row r="115" spans="1:11" ht="15" thickBot="1" x14ac:dyDescent="0.4">
      <c r="A115" s="6" t="s">
        <v>100</v>
      </c>
      <c r="B115" s="7" t="s">
        <v>61</v>
      </c>
      <c r="C115" s="7" t="s">
        <v>62</v>
      </c>
      <c r="D115" s="7" t="s">
        <v>63</v>
      </c>
      <c r="E115" s="7" t="s">
        <v>23</v>
      </c>
      <c r="F115" s="7" t="s">
        <v>24</v>
      </c>
      <c r="G115" s="7" t="s">
        <v>17</v>
      </c>
      <c r="H115" s="7" t="s">
        <v>18</v>
      </c>
      <c r="I115" s="7" t="s">
        <v>102</v>
      </c>
      <c r="J115" s="11">
        <v>2581950121.7868299</v>
      </c>
      <c r="K115" s="9">
        <v>7.7485022595633604E-3</v>
      </c>
    </row>
    <row r="116" spans="1:11" ht="15" thickBot="1" x14ac:dyDescent="0.4">
      <c r="A116" s="4" t="s">
        <v>100</v>
      </c>
      <c r="B116" s="5" t="s">
        <v>91</v>
      </c>
      <c r="C116" s="5" t="s">
        <v>92</v>
      </c>
      <c r="D116" s="5" t="s">
        <v>109</v>
      </c>
      <c r="E116" s="5" t="s">
        <v>15</v>
      </c>
      <c r="F116" s="5" t="s">
        <v>56</v>
      </c>
      <c r="G116" s="5" t="s">
        <v>17</v>
      </c>
      <c r="H116" s="5" t="s">
        <v>18</v>
      </c>
      <c r="I116" s="5" t="s">
        <v>102</v>
      </c>
      <c r="J116" s="10">
        <v>2363395174.1287098</v>
      </c>
      <c r="K116" s="8">
        <v>6.3698534394125402E-3</v>
      </c>
    </row>
    <row r="117" spans="1:11" ht="15" thickBot="1" x14ac:dyDescent="0.4">
      <c r="A117" s="6" t="s">
        <v>100</v>
      </c>
      <c r="B117" s="7" t="s">
        <v>88</v>
      </c>
      <c r="C117" s="7" t="s">
        <v>89</v>
      </c>
      <c r="D117" s="7" t="s">
        <v>90</v>
      </c>
      <c r="E117" s="7" t="s">
        <v>15</v>
      </c>
      <c r="F117" s="7" t="s">
        <v>16</v>
      </c>
      <c r="G117" s="7" t="s">
        <v>17</v>
      </c>
      <c r="H117" s="7" t="s">
        <v>18</v>
      </c>
      <c r="I117" s="7" t="s">
        <v>102</v>
      </c>
      <c r="J117" s="11">
        <v>2184749471.6393099</v>
      </c>
      <c r="K117" s="9">
        <v>5.9128515314234896E-3</v>
      </c>
    </row>
    <row r="118" spans="1:11" ht="15" thickBot="1" x14ac:dyDescent="0.4">
      <c r="A118" s="4" t="s">
        <v>110</v>
      </c>
      <c r="B118" s="5" t="s">
        <v>12</v>
      </c>
      <c r="C118" s="5" t="s">
        <v>13</v>
      </c>
      <c r="D118" s="5" t="s">
        <v>103</v>
      </c>
      <c r="E118" s="5" t="s">
        <v>15</v>
      </c>
      <c r="F118" s="5" t="s">
        <v>16</v>
      </c>
      <c r="G118" s="5" t="s">
        <v>17</v>
      </c>
      <c r="H118" s="5" t="s">
        <v>18</v>
      </c>
      <c r="I118" s="5" t="s">
        <v>102</v>
      </c>
      <c r="J118" s="10">
        <v>69576791626.421494</v>
      </c>
      <c r="K118" s="8">
        <v>0.15</v>
      </c>
    </row>
    <row r="119" spans="1:11" ht="15" thickBot="1" x14ac:dyDescent="0.4">
      <c r="A119" s="6" t="s">
        <v>110</v>
      </c>
      <c r="B119" s="7" t="s">
        <v>20</v>
      </c>
      <c r="C119" s="7" t="s">
        <v>21</v>
      </c>
      <c r="D119" s="7" t="s">
        <v>104</v>
      </c>
      <c r="E119" s="7" t="s">
        <v>23</v>
      </c>
      <c r="F119" s="7" t="s">
        <v>24</v>
      </c>
      <c r="G119" s="7" t="s">
        <v>17</v>
      </c>
      <c r="H119" s="7" t="s">
        <v>18</v>
      </c>
      <c r="I119" s="7" t="s">
        <v>102</v>
      </c>
      <c r="J119" s="11">
        <v>182094061439.91</v>
      </c>
      <c r="K119" s="9">
        <v>0.15</v>
      </c>
    </row>
    <row r="120" spans="1:11" ht="15" thickBot="1" x14ac:dyDescent="0.4">
      <c r="A120" s="4" t="s">
        <v>110</v>
      </c>
      <c r="B120" s="5" t="s">
        <v>25</v>
      </c>
      <c r="C120" s="5" t="s">
        <v>26</v>
      </c>
      <c r="D120" s="5" t="s">
        <v>101</v>
      </c>
      <c r="E120" s="5" t="s">
        <v>15</v>
      </c>
      <c r="F120" s="5" t="s">
        <v>16</v>
      </c>
      <c r="G120" s="5" t="s">
        <v>17</v>
      </c>
      <c r="H120" s="5" t="s">
        <v>18</v>
      </c>
      <c r="I120" s="5" t="s">
        <v>102</v>
      </c>
      <c r="J120" s="10">
        <v>109907692521.93201</v>
      </c>
      <c r="K120" s="8">
        <v>0.15</v>
      </c>
    </row>
    <row r="121" spans="1:11" ht="15" thickBot="1" x14ac:dyDescent="0.4">
      <c r="A121" s="6" t="s">
        <v>110</v>
      </c>
      <c r="B121" s="7" t="s">
        <v>28</v>
      </c>
      <c r="C121" s="7" t="s">
        <v>29</v>
      </c>
      <c r="D121" s="7" t="s">
        <v>105</v>
      </c>
      <c r="E121" s="7" t="s">
        <v>15</v>
      </c>
      <c r="F121" s="7" t="s">
        <v>16</v>
      </c>
      <c r="G121" s="7" t="s">
        <v>17</v>
      </c>
      <c r="H121" s="7" t="s">
        <v>18</v>
      </c>
      <c r="I121" s="7" t="s">
        <v>102</v>
      </c>
      <c r="J121" s="11">
        <v>41496989274.288597</v>
      </c>
      <c r="K121" s="9">
        <v>0.10888816000205601</v>
      </c>
    </row>
    <row r="122" spans="1:11" ht="15" thickBot="1" x14ac:dyDescent="0.4">
      <c r="A122" s="4" t="s">
        <v>110</v>
      </c>
      <c r="B122" s="5" t="s">
        <v>31</v>
      </c>
      <c r="C122" s="5" t="s">
        <v>32</v>
      </c>
      <c r="D122" s="5" t="s">
        <v>33</v>
      </c>
      <c r="E122" s="5" t="s">
        <v>15</v>
      </c>
      <c r="F122" s="5" t="s">
        <v>16</v>
      </c>
      <c r="G122" s="5" t="s">
        <v>17</v>
      </c>
      <c r="H122" s="5" t="s">
        <v>18</v>
      </c>
      <c r="I122" s="5" t="s">
        <v>102</v>
      </c>
      <c r="J122" s="10">
        <v>36848484636.308701</v>
      </c>
      <c r="K122" s="8">
        <v>8.9875957372058501E-2</v>
      </c>
    </row>
    <row r="123" spans="1:11" ht="15" thickBot="1" x14ac:dyDescent="0.4">
      <c r="A123" s="6" t="s">
        <v>110</v>
      </c>
      <c r="B123" s="7" t="s">
        <v>34</v>
      </c>
      <c r="C123" s="7" t="s">
        <v>35</v>
      </c>
      <c r="D123" s="7" t="s">
        <v>106</v>
      </c>
      <c r="E123" s="7" t="s">
        <v>15</v>
      </c>
      <c r="F123" s="7" t="s">
        <v>16</v>
      </c>
      <c r="G123" s="7" t="s">
        <v>17</v>
      </c>
      <c r="H123" s="7" t="s">
        <v>18</v>
      </c>
      <c r="I123" s="7" t="s">
        <v>102</v>
      </c>
      <c r="J123" s="11">
        <v>20883598099.150501</v>
      </c>
      <c r="K123" s="9">
        <v>4.2614046315464699E-2</v>
      </c>
    </row>
    <row r="124" spans="1:11" ht="15" thickBot="1" x14ac:dyDescent="0.4">
      <c r="A124" s="4" t="s">
        <v>110</v>
      </c>
      <c r="B124" s="5" t="s">
        <v>50</v>
      </c>
      <c r="C124" s="5" t="s">
        <v>51</v>
      </c>
      <c r="D124" s="5" t="s">
        <v>52</v>
      </c>
      <c r="E124" s="5" t="s">
        <v>15</v>
      </c>
      <c r="F124" s="5" t="s">
        <v>43</v>
      </c>
      <c r="G124" s="5" t="s">
        <v>17</v>
      </c>
      <c r="H124" s="5" t="s">
        <v>18</v>
      </c>
      <c r="I124" s="5" t="s">
        <v>102</v>
      </c>
      <c r="J124" s="10">
        <v>13038030213.062201</v>
      </c>
      <c r="K124" s="8">
        <v>4.1197263959657497E-2</v>
      </c>
    </row>
    <row r="125" spans="1:11" ht="15" thickBot="1" x14ac:dyDescent="0.4">
      <c r="A125" s="6" t="s">
        <v>110</v>
      </c>
      <c r="B125" s="7" t="s">
        <v>58</v>
      </c>
      <c r="C125" s="7" t="s">
        <v>59</v>
      </c>
      <c r="D125" s="7" t="s">
        <v>60</v>
      </c>
      <c r="E125" s="7" t="s">
        <v>15</v>
      </c>
      <c r="F125" s="7" t="s">
        <v>56</v>
      </c>
      <c r="G125" s="7" t="s">
        <v>17</v>
      </c>
      <c r="H125" s="7" t="s">
        <v>18</v>
      </c>
      <c r="I125" s="7" t="s">
        <v>102</v>
      </c>
      <c r="J125" s="11">
        <v>15289698861.161301</v>
      </c>
      <c r="K125" s="9">
        <v>3.92702451023259E-2</v>
      </c>
    </row>
    <row r="126" spans="1:11" ht="15" thickBot="1" x14ac:dyDescent="0.4">
      <c r="A126" s="4" t="s">
        <v>110</v>
      </c>
      <c r="B126" s="5" t="s">
        <v>44</v>
      </c>
      <c r="C126" s="5" t="s">
        <v>45</v>
      </c>
      <c r="D126" s="5" t="s">
        <v>46</v>
      </c>
      <c r="E126" s="5" t="s">
        <v>15</v>
      </c>
      <c r="F126" s="5" t="s">
        <v>16</v>
      </c>
      <c r="G126" s="5" t="s">
        <v>17</v>
      </c>
      <c r="H126" s="5" t="s">
        <v>18</v>
      </c>
      <c r="I126" s="5" t="s">
        <v>102</v>
      </c>
      <c r="J126" s="10">
        <v>14598840166.662001</v>
      </c>
      <c r="K126" s="8">
        <v>3.7845622758157303E-2</v>
      </c>
    </row>
    <row r="127" spans="1:11" ht="15" thickBot="1" x14ac:dyDescent="0.4">
      <c r="A127" s="6" t="s">
        <v>110</v>
      </c>
      <c r="B127" s="7" t="s">
        <v>47</v>
      </c>
      <c r="C127" s="7" t="s">
        <v>48</v>
      </c>
      <c r="D127" s="7" t="s">
        <v>49</v>
      </c>
      <c r="E127" s="7" t="s">
        <v>15</v>
      </c>
      <c r="F127" s="7" t="s">
        <v>16</v>
      </c>
      <c r="G127" s="7" t="s">
        <v>17</v>
      </c>
      <c r="H127" s="7" t="s">
        <v>18</v>
      </c>
      <c r="I127" s="7" t="s">
        <v>102</v>
      </c>
      <c r="J127" s="11">
        <v>11366994234.7862</v>
      </c>
      <c r="K127" s="9">
        <v>3.0126424572951501E-2</v>
      </c>
    </row>
    <row r="128" spans="1:11" ht="15" thickBot="1" x14ac:dyDescent="0.4">
      <c r="A128" s="4" t="s">
        <v>110</v>
      </c>
      <c r="B128" s="5" t="s">
        <v>53</v>
      </c>
      <c r="C128" s="5" t="s">
        <v>54</v>
      </c>
      <c r="D128" s="5" t="s">
        <v>80</v>
      </c>
      <c r="E128" s="5" t="s">
        <v>15</v>
      </c>
      <c r="F128" s="5" t="s">
        <v>56</v>
      </c>
      <c r="G128" s="5" t="s">
        <v>17</v>
      </c>
      <c r="H128" s="5" t="s">
        <v>18</v>
      </c>
      <c r="I128" s="5" t="s">
        <v>57</v>
      </c>
      <c r="J128" s="10">
        <v>12635511353.516199</v>
      </c>
      <c r="K128" s="8">
        <v>2.95725148523877E-2</v>
      </c>
    </row>
    <row r="129" spans="1:11" ht="15" thickBot="1" x14ac:dyDescent="0.4">
      <c r="A129" s="6" t="s">
        <v>110</v>
      </c>
      <c r="B129" s="7" t="s">
        <v>40</v>
      </c>
      <c r="C129" s="7" t="s">
        <v>41</v>
      </c>
      <c r="D129" s="7" t="s">
        <v>108</v>
      </c>
      <c r="E129" s="7" t="s">
        <v>15</v>
      </c>
      <c r="F129" s="7" t="s">
        <v>43</v>
      </c>
      <c r="G129" s="7" t="s">
        <v>17</v>
      </c>
      <c r="H129" s="7" t="s">
        <v>18</v>
      </c>
      <c r="I129" s="7" t="s">
        <v>102</v>
      </c>
      <c r="J129" s="11">
        <v>9955267516.3162003</v>
      </c>
      <c r="K129" s="9">
        <v>2.7087603086586299E-2</v>
      </c>
    </row>
    <row r="130" spans="1:11" ht="15" thickBot="1" x14ac:dyDescent="0.4">
      <c r="A130" s="4" t="s">
        <v>110</v>
      </c>
      <c r="B130" s="5" t="s">
        <v>37</v>
      </c>
      <c r="C130" s="5" t="s">
        <v>38</v>
      </c>
      <c r="D130" s="5" t="s">
        <v>107</v>
      </c>
      <c r="E130" s="5" t="s">
        <v>15</v>
      </c>
      <c r="F130" s="5" t="s">
        <v>16</v>
      </c>
      <c r="G130" s="5" t="s">
        <v>17</v>
      </c>
      <c r="H130" s="5" t="s">
        <v>18</v>
      </c>
      <c r="I130" s="5" t="s">
        <v>102</v>
      </c>
      <c r="J130" s="10">
        <v>9919761412.95084</v>
      </c>
      <c r="K130" s="8">
        <v>2.5495497126765E-2</v>
      </c>
    </row>
    <row r="131" spans="1:11" ht="15" thickBot="1" x14ac:dyDescent="0.4">
      <c r="A131" s="6" t="s">
        <v>110</v>
      </c>
      <c r="B131" s="7" t="s">
        <v>67</v>
      </c>
      <c r="C131" s="7" t="s">
        <v>68</v>
      </c>
      <c r="D131" s="7" t="s">
        <v>69</v>
      </c>
      <c r="E131" s="7" t="s">
        <v>15</v>
      </c>
      <c r="F131" s="7" t="s">
        <v>16</v>
      </c>
      <c r="G131" s="7" t="s">
        <v>17</v>
      </c>
      <c r="H131" s="7" t="s">
        <v>18</v>
      </c>
      <c r="I131" s="7" t="s">
        <v>57</v>
      </c>
      <c r="J131" s="11">
        <v>6476293098.2314396</v>
      </c>
      <c r="K131" s="9">
        <v>1.56946271362495E-2</v>
      </c>
    </row>
    <row r="132" spans="1:11" ht="15" thickBot="1" x14ac:dyDescent="0.4">
      <c r="A132" s="4" t="s">
        <v>110</v>
      </c>
      <c r="B132" s="5" t="s">
        <v>70</v>
      </c>
      <c r="C132" s="5" t="s">
        <v>71</v>
      </c>
      <c r="D132" s="5" t="s">
        <v>72</v>
      </c>
      <c r="E132" s="5" t="s">
        <v>15</v>
      </c>
      <c r="F132" s="5" t="s">
        <v>43</v>
      </c>
      <c r="G132" s="5" t="s">
        <v>17</v>
      </c>
      <c r="H132" s="5" t="s">
        <v>18</v>
      </c>
      <c r="I132" s="5" t="s">
        <v>102</v>
      </c>
      <c r="J132" s="10">
        <v>5620186580.3741302</v>
      </c>
      <c r="K132" s="8">
        <v>1.50083527535253E-2</v>
      </c>
    </row>
    <row r="133" spans="1:11" ht="15" thickBot="1" x14ac:dyDescent="0.4">
      <c r="A133" s="6" t="s">
        <v>110</v>
      </c>
      <c r="B133" s="7" t="s">
        <v>73</v>
      </c>
      <c r="C133" s="7" t="s">
        <v>74</v>
      </c>
      <c r="D133" s="7" t="s">
        <v>75</v>
      </c>
      <c r="E133" s="7" t="s">
        <v>15</v>
      </c>
      <c r="F133" s="7" t="s">
        <v>43</v>
      </c>
      <c r="G133" s="7" t="s">
        <v>17</v>
      </c>
      <c r="H133" s="7" t="s">
        <v>18</v>
      </c>
      <c r="I133" s="7" t="s">
        <v>102</v>
      </c>
      <c r="J133" s="11">
        <v>5541965535.4407396</v>
      </c>
      <c r="K133" s="9">
        <v>1.2977959261193E-2</v>
      </c>
    </row>
    <row r="134" spans="1:11" ht="15" thickBot="1" x14ac:dyDescent="0.4">
      <c r="A134" s="4" t="s">
        <v>110</v>
      </c>
      <c r="B134" s="5" t="s">
        <v>64</v>
      </c>
      <c r="C134" s="5" t="s">
        <v>65</v>
      </c>
      <c r="D134" s="5" t="s">
        <v>66</v>
      </c>
      <c r="E134" s="5" t="s">
        <v>15</v>
      </c>
      <c r="F134" s="5" t="s">
        <v>16</v>
      </c>
      <c r="G134" s="5" t="s">
        <v>17</v>
      </c>
      <c r="H134" s="5" t="s">
        <v>18</v>
      </c>
      <c r="I134" s="5" t="s">
        <v>102</v>
      </c>
      <c r="J134" s="10">
        <v>5012805182.93645</v>
      </c>
      <c r="K134" s="8">
        <v>1.29698420059037E-2</v>
      </c>
    </row>
    <row r="135" spans="1:11" ht="15" thickBot="1" x14ac:dyDescent="0.4">
      <c r="A135" s="6" t="s">
        <v>110</v>
      </c>
      <c r="B135" s="7" t="s">
        <v>88</v>
      </c>
      <c r="C135" s="7" t="s">
        <v>89</v>
      </c>
      <c r="D135" s="7" t="s">
        <v>90</v>
      </c>
      <c r="E135" s="7" t="s">
        <v>15</v>
      </c>
      <c r="F135" s="7" t="s">
        <v>16</v>
      </c>
      <c r="G135" s="7" t="s">
        <v>17</v>
      </c>
      <c r="H135" s="7" t="s">
        <v>18</v>
      </c>
      <c r="I135" s="7" t="s">
        <v>102</v>
      </c>
      <c r="J135" s="11">
        <v>3410202726.2683902</v>
      </c>
      <c r="K135" s="9">
        <v>7.75153714632298E-3</v>
      </c>
    </row>
    <row r="136" spans="1:11" ht="15" thickBot="1" x14ac:dyDescent="0.4">
      <c r="A136" s="4" t="s">
        <v>110</v>
      </c>
      <c r="B136" s="5" t="s">
        <v>91</v>
      </c>
      <c r="C136" s="5" t="s">
        <v>92</v>
      </c>
      <c r="D136" s="5" t="s">
        <v>109</v>
      </c>
      <c r="E136" s="5" t="s">
        <v>15</v>
      </c>
      <c r="F136" s="5" t="s">
        <v>56</v>
      </c>
      <c r="G136" s="5" t="s">
        <v>17</v>
      </c>
      <c r="H136" s="5" t="s">
        <v>18</v>
      </c>
      <c r="I136" s="5" t="s">
        <v>102</v>
      </c>
      <c r="J136" s="10">
        <v>2851340716.5854301</v>
      </c>
      <c r="K136" s="8">
        <v>7.2799158601762797E-3</v>
      </c>
    </row>
    <row r="137" spans="1:11" ht="15" thickBot="1" x14ac:dyDescent="0.4">
      <c r="A137" s="6" t="s">
        <v>110</v>
      </c>
      <c r="B137" s="7" t="s">
        <v>61</v>
      </c>
      <c r="C137" s="7" t="s">
        <v>62</v>
      </c>
      <c r="D137" s="7" t="s">
        <v>63</v>
      </c>
      <c r="E137" s="7" t="s">
        <v>23</v>
      </c>
      <c r="F137" s="7" t="s">
        <v>24</v>
      </c>
      <c r="G137" s="7" t="s">
        <v>17</v>
      </c>
      <c r="H137" s="7" t="s">
        <v>18</v>
      </c>
      <c r="I137" s="7" t="s">
        <v>102</v>
      </c>
      <c r="J137" s="11">
        <v>2772931360.7761202</v>
      </c>
      <c r="K137" s="9">
        <v>6.3444306882175904E-3</v>
      </c>
    </row>
    <row r="138" spans="1:11" ht="15" thickBot="1" x14ac:dyDescent="0.4">
      <c r="A138" s="4" t="s">
        <v>111</v>
      </c>
      <c r="B138" s="5" t="s">
        <v>25</v>
      </c>
      <c r="C138" s="5" t="s">
        <v>26</v>
      </c>
      <c r="D138" s="5" t="s">
        <v>101</v>
      </c>
      <c r="E138" s="5" t="s">
        <v>15</v>
      </c>
      <c r="F138" s="5" t="s">
        <v>16</v>
      </c>
      <c r="G138" s="5" t="s">
        <v>17</v>
      </c>
      <c r="H138" s="5" t="s">
        <v>18</v>
      </c>
      <c r="I138" s="5" t="s">
        <v>102</v>
      </c>
      <c r="J138" s="10">
        <v>71701609184.844894</v>
      </c>
      <c r="K138" s="8">
        <v>0.15</v>
      </c>
    </row>
    <row r="139" spans="1:11" ht="15" thickBot="1" x14ac:dyDescent="0.4">
      <c r="A139" s="6" t="s">
        <v>111</v>
      </c>
      <c r="B139" s="7" t="s">
        <v>20</v>
      </c>
      <c r="C139" s="7" t="s">
        <v>21</v>
      </c>
      <c r="D139" s="7" t="s">
        <v>104</v>
      </c>
      <c r="E139" s="7" t="s">
        <v>23</v>
      </c>
      <c r="F139" s="7" t="s">
        <v>24</v>
      </c>
      <c r="G139" s="7" t="s">
        <v>17</v>
      </c>
      <c r="H139" s="7" t="s">
        <v>18</v>
      </c>
      <c r="I139" s="7" t="s">
        <v>102</v>
      </c>
      <c r="J139" s="11">
        <v>178233090496.44</v>
      </c>
      <c r="K139" s="9">
        <v>0.15</v>
      </c>
    </row>
    <row r="140" spans="1:11" ht="15" thickBot="1" x14ac:dyDescent="0.4">
      <c r="A140" s="4" t="s">
        <v>111</v>
      </c>
      <c r="B140" s="5" t="s">
        <v>12</v>
      </c>
      <c r="C140" s="5" t="s">
        <v>13</v>
      </c>
      <c r="D140" s="5" t="s">
        <v>103</v>
      </c>
      <c r="E140" s="5" t="s">
        <v>15</v>
      </c>
      <c r="F140" s="5" t="s">
        <v>16</v>
      </c>
      <c r="G140" s="5" t="s">
        <v>17</v>
      </c>
      <c r="H140" s="5" t="s">
        <v>18</v>
      </c>
      <c r="I140" s="5" t="s">
        <v>102</v>
      </c>
      <c r="J140" s="10">
        <v>42997945959.403</v>
      </c>
      <c r="K140" s="8">
        <v>0.14887455338147801</v>
      </c>
    </row>
    <row r="141" spans="1:11" ht="15" thickBot="1" x14ac:dyDescent="0.4">
      <c r="A141" s="6" t="s">
        <v>111</v>
      </c>
      <c r="B141" s="7" t="s">
        <v>28</v>
      </c>
      <c r="C141" s="7" t="s">
        <v>29</v>
      </c>
      <c r="D141" s="7" t="s">
        <v>105</v>
      </c>
      <c r="E141" s="7" t="s">
        <v>15</v>
      </c>
      <c r="F141" s="7" t="s">
        <v>16</v>
      </c>
      <c r="G141" s="7" t="s">
        <v>17</v>
      </c>
      <c r="H141" s="7" t="s">
        <v>18</v>
      </c>
      <c r="I141" s="7" t="s">
        <v>102</v>
      </c>
      <c r="J141" s="11">
        <v>30731195574.374199</v>
      </c>
      <c r="K141" s="9">
        <v>9.4401935605217605E-2</v>
      </c>
    </row>
    <row r="142" spans="1:11" ht="15" thickBot="1" x14ac:dyDescent="0.4">
      <c r="A142" s="4" t="s">
        <v>111</v>
      </c>
      <c r="B142" s="5" t="s">
        <v>31</v>
      </c>
      <c r="C142" s="5" t="s">
        <v>32</v>
      </c>
      <c r="D142" s="5" t="s">
        <v>33</v>
      </c>
      <c r="E142" s="5" t="s">
        <v>15</v>
      </c>
      <c r="F142" s="5" t="s">
        <v>16</v>
      </c>
      <c r="G142" s="5" t="s">
        <v>17</v>
      </c>
      <c r="H142" s="5" t="s">
        <v>18</v>
      </c>
      <c r="I142" s="5" t="s">
        <v>102</v>
      </c>
      <c r="J142" s="10">
        <v>30400923192.284698</v>
      </c>
      <c r="K142" s="8">
        <v>9.2558268109247999E-2</v>
      </c>
    </row>
    <row r="143" spans="1:11" ht="15" thickBot="1" x14ac:dyDescent="0.4">
      <c r="A143" s="6" t="s">
        <v>111</v>
      </c>
      <c r="B143" s="7" t="s">
        <v>34</v>
      </c>
      <c r="C143" s="7" t="s">
        <v>35</v>
      </c>
      <c r="D143" s="7" t="s">
        <v>106</v>
      </c>
      <c r="E143" s="7" t="s">
        <v>15</v>
      </c>
      <c r="F143" s="7" t="s">
        <v>16</v>
      </c>
      <c r="G143" s="7" t="s">
        <v>17</v>
      </c>
      <c r="H143" s="7" t="s">
        <v>18</v>
      </c>
      <c r="I143" s="7" t="s">
        <v>102</v>
      </c>
      <c r="J143" s="11">
        <v>15204444281.938</v>
      </c>
      <c r="K143" s="9">
        <v>4.9710449444494903E-2</v>
      </c>
    </row>
    <row r="144" spans="1:11" ht="15" thickBot="1" x14ac:dyDescent="0.4">
      <c r="A144" s="4" t="s">
        <v>111</v>
      </c>
      <c r="B144" s="5" t="s">
        <v>58</v>
      </c>
      <c r="C144" s="5" t="s">
        <v>59</v>
      </c>
      <c r="D144" s="5" t="s">
        <v>60</v>
      </c>
      <c r="E144" s="5" t="s">
        <v>15</v>
      </c>
      <c r="F144" s="5" t="s">
        <v>56</v>
      </c>
      <c r="G144" s="5" t="s">
        <v>17</v>
      </c>
      <c r="H144" s="5" t="s">
        <v>18</v>
      </c>
      <c r="I144" s="5" t="s">
        <v>102</v>
      </c>
      <c r="J144" s="10">
        <v>15567341925.0516</v>
      </c>
      <c r="K144" s="8">
        <v>4.6308889804140302E-2</v>
      </c>
    </row>
    <row r="145" spans="1:11" ht="15" thickBot="1" x14ac:dyDescent="0.4">
      <c r="A145" s="6" t="s">
        <v>111</v>
      </c>
      <c r="B145" s="7" t="s">
        <v>44</v>
      </c>
      <c r="C145" s="7" t="s">
        <v>45</v>
      </c>
      <c r="D145" s="7" t="s">
        <v>46</v>
      </c>
      <c r="E145" s="7" t="s">
        <v>15</v>
      </c>
      <c r="F145" s="7" t="s">
        <v>16</v>
      </c>
      <c r="G145" s="7" t="s">
        <v>17</v>
      </c>
      <c r="H145" s="7" t="s">
        <v>18</v>
      </c>
      <c r="I145" s="7" t="s">
        <v>102</v>
      </c>
      <c r="J145" s="11">
        <v>12632228922.489</v>
      </c>
      <c r="K145" s="9">
        <v>3.7555175024061999E-2</v>
      </c>
    </row>
    <row r="146" spans="1:11" ht="15" thickBot="1" x14ac:dyDescent="0.4">
      <c r="A146" s="4" t="s">
        <v>111</v>
      </c>
      <c r="B146" s="5" t="s">
        <v>47</v>
      </c>
      <c r="C146" s="5" t="s">
        <v>48</v>
      </c>
      <c r="D146" s="5" t="s">
        <v>49</v>
      </c>
      <c r="E146" s="5" t="s">
        <v>15</v>
      </c>
      <c r="F146" s="5" t="s">
        <v>16</v>
      </c>
      <c r="G146" s="5" t="s">
        <v>17</v>
      </c>
      <c r="H146" s="5" t="s">
        <v>18</v>
      </c>
      <c r="I146" s="5" t="s">
        <v>102</v>
      </c>
      <c r="J146" s="10">
        <v>10942328622.9161</v>
      </c>
      <c r="K146" s="8">
        <v>3.3932061208289802E-2</v>
      </c>
    </row>
    <row r="147" spans="1:11" ht="15" thickBot="1" x14ac:dyDescent="0.4">
      <c r="A147" s="6" t="s">
        <v>111</v>
      </c>
      <c r="B147" s="7" t="s">
        <v>53</v>
      </c>
      <c r="C147" s="7" t="s">
        <v>54</v>
      </c>
      <c r="D147" s="7" t="s">
        <v>80</v>
      </c>
      <c r="E147" s="7" t="s">
        <v>15</v>
      </c>
      <c r="F147" s="7" t="s">
        <v>56</v>
      </c>
      <c r="G147" s="7" t="s">
        <v>17</v>
      </c>
      <c r="H147" s="7" t="s">
        <v>18</v>
      </c>
      <c r="I147" s="7" t="s">
        <v>57</v>
      </c>
      <c r="J147" s="11">
        <v>11075451197.4282</v>
      </c>
      <c r="K147" s="9">
        <v>3.3631330764010897E-2</v>
      </c>
    </row>
    <row r="148" spans="1:11" ht="15" thickBot="1" x14ac:dyDescent="0.4">
      <c r="A148" s="4" t="s">
        <v>111</v>
      </c>
      <c r="B148" s="5" t="s">
        <v>50</v>
      </c>
      <c r="C148" s="5" t="s">
        <v>51</v>
      </c>
      <c r="D148" s="5" t="s">
        <v>52</v>
      </c>
      <c r="E148" s="5" t="s">
        <v>15</v>
      </c>
      <c r="F148" s="5" t="s">
        <v>43</v>
      </c>
      <c r="G148" s="5" t="s">
        <v>17</v>
      </c>
      <c r="H148" s="5" t="s">
        <v>18</v>
      </c>
      <c r="I148" s="5" t="s">
        <v>102</v>
      </c>
      <c r="J148" s="10">
        <v>10109876047.393801</v>
      </c>
      <c r="K148" s="8">
        <v>3.22100152087266E-2</v>
      </c>
    </row>
    <row r="149" spans="1:11" ht="15" thickBot="1" x14ac:dyDescent="0.4">
      <c r="A149" s="6" t="s">
        <v>111</v>
      </c>
      <c r="B149" s="7" t="s">
        <v>40</v>
      </c>
      <c r="C149" s="7" t="s">
        <v>41</v>
      </c>
      <c r="D149" s="7" t="s">
        <v>108</v>
      </c>
      <c r="E149" s="7" t="s">
        <v>15</v>
      </c>
      <c r="F149" s="7" t="s">
        <v>43</v>
      </c>
      <c r="G149" s="7" t="s">
        <v>17</v>
      </c>
      <c r="H149" s="7" t="s">
        <v>18</v>
      </c>
      <c r="I149" s="7" t="s">
        <v>102</v>
      </c>
      <c r="J149" s="11">
        <v>8943331165.8323708</v>
      </c>
      <c r="K149" s="9">
        <v>2.7141596678676602E-2</v>
      </c>
    </row>
    <row r="150" spans="1:11" ht="15" thickBot="1" x14ac:dyDescent="0.4">
      <c r="A150" s="4" t="s">
        <v>111</v>
      </c>
      <c r="B150" s="5" t="s">
        <v>37</v>
      </c>
      <c r="C150" s="5" t="s">
        <v>38</v>
      </c>
      <c r="D150" s="5" t="s">
        <v>107</v>
      </c>
      <c r="E150" s="5" t="s">
        <v>15</v>
      </c>
      <c r="F150" s="5" t="s">
        <v>16</v>
      </c>
      <c r="G150" s="5" t="s">
        <v>17</v>
      </c>
      <c r="H150" s="5" t="s">
        <v>18</v>
      </c>
      <c r="I150" s="5" t="s">
        <v>102</v>
      </c>
      <c r="J150" s="10">
        <v>7132471019.4626799</v>
      </c>
      <c r="K150" s="8">
        <v>2.1926921974242598E-2</v>
      </c>
    </row>
    <row r="151" spans="1:11" ht="15" thickBot="1" x14ac:dyDescent="0.4">
      <c r="A151" s="6" t="s">
        <v>111</v>
      </c>
      <c r="B151" s="7" t="s">
        <v>70</v>
      </c>
      <c r="C151" s="7" t="s">
        <v>71</v>
      </c>
      <c r="D151" s="7" t="s">
        <v>72</v>
      </c>
      <c r="E151" s="7" t="s">
        <v>15</v>
      </c>
      <c r="F151" s="7" t="s">
        <v>43</v>
      </c>
      <c r="G151" s="7" t="s">
        <v>17</v>
      </c>
      <c r="H151" s="7" t="s">
        <v>18</v>
      </c>
      <c r="I151" s="7" t="s">
        <v>102</v>
      </c>
      <c r="J151" s="11">
        <v>5731335934.6773796</v>
      </c>
      <c r="K151" s="9">
        <v>1.76764314071725E-2</v>
      </c>
    </row>
    <row r="152" spans="1:11" ht="15" thickBot="1" x14ac:dyDescent="0.4">
      <c r="A152" s="4" t="s">
        <v>111</v>
      </c>
      <c r="B152" s="5" t="s">
        <v>67</v>
      </c>
      <c r="C152" s="5" t="s">
        <v>68</v>
      </c>
      <c r="D152" s="5" t="s">
        <v>69</v>
      </c>
      <c r="E152" s="5" t="s">
        <v>15</v>
      </c>
      <c r="F152" s="5" t="s">
        <v>16</v>
      </c>
      <c r="G152" s="5" t="s">
        <v>17</v>
      </c>
      <c r="H152" s="5" t="s">
        <v>18</v>
      </c>
      <c r="I152" s="5" t="s">
        <v>57</v>
      </c>
      <c r="J152" s="10">
        <v>3630416706.6636</v>
      </c>
      <c r="K152" s="8">
        <v>1.5576258637233499E-2</v>
      </c>
    </row>
    <row r="153" spans="1:11" ht="15" thickBot="1" x14ac:dyDescent="0.4">
      <c r="A153" s="6" t="s">
        <v>111</v>
      </c>
      <c r="B153" s="7" t="s">
        <v>73</v>
      </c>
      <c r="C153" s="7" t="s">
        <v>74</v>
      </c>
      <c r="D153" s="7" t="s">
        <v>75</v>
      </c>
      <c r="E153" s="7" t="s">
        <v>15</v>
      </c>
      <c r="F153" s="7" t="s">
        <v>43</v>
      </c>
      <c r="G153" s="7" t="s">
        <v>17</v>
      </c>
      <c r="H153" s="7" t="s">
        <v>18</v>
      </c>
      <c r="I153" s="7" t="s">
        <v>102</v>
      </c>
      <c r="J153" s="11">
        <v>4240267312.4225001</v>
      </c>
      <c r="K153" s="9">
        <v>1.28268774515072E-2</v>
      </c>
    </row>
    <row r="154" spans="1:11" ht="15" thickBot="1" x14ac:dyDescent="0.4">
      <c r="A154" s="4" t="s">
        <v>111</v>
      </c>
      <c r="B154" s="5" t="s">
        <v>64</v>
      </c>
      <c r="C154" s="5" t="s">
        <v>65</v>
      </c>
      <c r="D154" s="5" t="s">
        <v>66</v>
      </c>
      <c r="E154" s="5" t="s">
        <v>15</v>
      </c>
      <c r="F154" s="5" t="s">
        <v>16</v>
      </c>
      <c r="G154" s="5" t="s">
        <v>17</v>
      </c>
      <c r="H154" s="5" t="s">
        <v>18</v>
      </c>
      <c r="I154" s="5" t="s">
        <v>102</v>
      </c>
      <c r="J154" s="10">
        <v>3675333212.0505099</v>
      </c>
      <c r="K154" s="8">
        <v>1.20271968207192E-2</v>
      </c>
    </row>
    <row r="155" spans="1:11" ht="15" thickBot="1" x14ac:dyDescent="0.4">
      <c r="A155" s="6" t="s">
        <v>111</v>
      </c>
      <c r="B155" s="7" t="s">
        <v>88</v>
      </c>
      <c r="C155" s="7" t="s">
        <v>89</v>
      </c>
      <c r="D155" s="7" t="s">
        <v>90</v>
      </c>
      <c r="E155" s="7" t="s">
        <v>15</v>
      </c>
      <c r="F155" s="7" t="s">
        <v>16</v>
      </c>
      <c r="G155" s="7" t="s">
        <v>17</v>
      </c>
      <c r="H155" s="7" t="s">
        <v>18</v>
      </c>
      <c r="I155" s="7" t="s">
        <v>102</v>
      </c>
      <c r="J155" s="11">
        <v>2777318386.8656702</v>
      </c>
      <c r="K155" s="9">
        <v>8.75375834978105E-3</v>
      </c>
    </row>
    <row r="156" spans="1:11" ht="15" thickBot="1" x14ac:dyDescent="0.4">
      <c r="A156" s="4" t="s">
        <v>111</v>
      </c>
      <c r="B156" s="5" t="s">
        <v>91</v>
      </c>
      <c r="C156" s="5" t="s">
        <v>92</v>
      </c>
      <c r="D156" s="5" t="s">
        <v>109</v>
      </c>
      <c r="E156" s="5" t="s">
        <v>15</v>
      </c>
      <c r="F156" s="5" t="s">
        <v>56</v>
      </c>
      <c r="G156" s="5" t="s">
        <v>17</v>
      </c>
      <c r="H156" s="5" t="s">
        <v>18</v>
      </c>
      <c r="I156" s="5" t="s">
        <v>102</v>
      </c>
      <c r="J156" s="10">
        <v>2785905219.6371899</v>
      </c>
      <c r="K156" s="8">
        <v>7.7765437193105802E-3</v>
      </c>
    </row>
    <row r="157" spans="1:11" ht="15" thickBot="1" x14ac:dyDescent="0.4">
      <c r="A157" s="6" t="s">
        <v>111</v>
      </c>
      <c r="B157" s="7" t="s">
        <v>61</v>
      </c>
      <c r="C157" s="7" t="s">
        <v>62</v>
      </c>
      <c r="D157" s="7" t="s">
        <v>63</v>
      </c>
      <c r="E157" s="7" t="s">
        <v>23</v>
      </c>
      <c r="F157" s="7" t="s">
        <v>24</v>
      </c>
      <c r="G157" s="7" t="s">
        <v>17</v>
      </c>
      <c r="H157" s="7" t="s">
        <v>18</v>
      </c>
      <c r="I157" s="7" t="s">
        <v>102</v>
      </c>
      <c r="J157" s="11">
        <v>2277458975.2652102</v>
      </c>
      <c r="K157" s="9">
        <v>7.1117364116881398E-3</v>
      </c>
    </row>
    <row r="158" spans="1:11" ht="15" thickBot="1" x14ac:dyDescent="0.4">
      <c r="A158" s="4" t="s">
        <v>112</v>
      </c>
      <c r="B158" s="5" t="s">
        <v>25</v>
      </c>
      <c r="C158" s="5" t="s">
        <v>26</v>
      </c>
      <c r="D158" s="5" t="s">
        <v>101</v>
      </c>
      <c r="E158" s="5" t="s">
        <v>15</v>
      </c>
      <c r="F158" s="5" t="s">
        <v>16</v>
      </c>
      <c r="G158" s="5" t="s">
        <v>17</v>
      </c>
      <c r="H158" s="5" t="s">
        <v>18</v>
      </c>
      <c r="I158" s="5" t="s">
        <v>102</v>
      </c>
      <c r="J158" s="10">
        <v>59510922586.103798</v>
      </c>
      <c r="K158" s="8">
        <v>0.15</v>
      </c>
    </row>
    <row r="159" spans="1:11" ht="15" thickBot="1" x14ac:dyDescent="0.4">
      <c r="A159" s="6" t="s">
        <v>112</v>
      </c>
      <c r="B159" s="7" t="s">
        <v>20</v>
      </c>
      <c r="C159" s="7" t="s">
        <v>21</v>
      </c>
      <c r="D159" s="7" t="s">
        <v>104</v>
      </c>
      <c r="E159" s="7" t="s">
        <v>23</v>
      </c>
      <c r="F159" s="7" t="s">
        <v>24</v>
      </c>
      <c r="G159" s="7" t="s">
        <v>17</v>
      </c>
      <c r="H159" s="7" t="s">
        <v>18</v>
      </c>
      <c r="I159" s="7" t="s">
        <v>102</v>
      </c>
      <c r="J159" s="11">
        <v>206273226026.578</v>
      </c>
      <c r="K159" s="9">
        <v>0.15</v>
      </c>
    </row>
    <row r="160" spans="1:11" ht="15" thickBot="1" x14ac:dyDescent="0.4">
      <c r="A160" s="4" t="s">
        <v>112</v>
      </c>
      <c r="B160" s="5" t="s">
        <v>28</v>
      </c>
      <c r="C160" s="5" t="s">
        <v>29</v>
      </c>
      <c r="D160" s="5" t="s">
        <v>105</v>
      </c>
      <c r="E160" s="5" t="s">
        <v>15</v>
      </c>
      <c r="F160" s="5" t="s">
        <v>16</v>
      </c>
      <c r="G160" s="5" t="s">
        <v>17</v>
      </c>
      <c r="H160" s="5" t="s">
        <v>18</v>
      </c>
      <c r="I160" s="5" t="s">
        <v>102</v>
      </c>
      <c r="J160" s="10">
        <v>35091165331.677902</v>
      </c>
      <c r="K160" s="8">
        <v>0.12365919768511199</v>
      </c>
    </row>
    <row r="161" spans="1:11" ht="15" thickBot="1" x14ac:dyDescent="0.4">
      <c r="A161" s="6" t="s">
        <v>112</v>
      </c>
      <c r="B161" s="7" t="s">
        <v>12</v>
      </c>
      <c r="C161" s="7" t="s">
        <v>13</v>
      </c>
      <c r="D161" s="7" t="s">
        <v>103</v>
      </c>
      <c r="E161" s="7" t="s">
        <v>15</v>
      </c>
      <c r="F161" s="7" t="s">
        <v>16</v>
      </c>
      <c r="G161" s="7" t="s">
        <v>17</v>
      </c>
      <c r="H161" s="7" t="s">
        <v>18</v>
      </c>
      <c r="I161" s="7" t="s">
        <v>102</v>
      </c>
      <c r="J161" s="11">
        <v>30259474185.8647</v>
      </c>
      <c r="K161" s="9">
        <v>0.111703218813046</v>
      </c>
    </row>
    <row r="162" spans="1:11" ht="15" thickBot="1" x14ac:dyDescent="0.4">
      <c r="A162" s="4" t="s">
        <v>112</v>
      </c>
      <c r="B162" s="5" t="s">
        <v>31</v>
      </c>
      <c r="C162" s="5" t="s">
        <v>32</v>
      </c>
      <c r="D162" s="5" t="s">
        <v>33</v>
      </c>
      <c r="E162" s="5" t="s">
        <v>15</v>
      </c>
      <c r="F162" s="5" t="s">
        <v>16</v>
      </c>
      <c r="G162" s="5" t="s">
        <v>17</v>
      </c>
      <c r="H162" s="5" t="s">
        <v>18</v>
      </c>
      <c r="I162" s="5" t="s">
        <v>102</v>
      </c>
      <c r="J162" s="10">
        <v>25752167072.423698</v>
      </c>
      <c r="K162" s="8">
        <v>8.6242645256823194E-2</v>
      </c>
    </row>
    <row r="163" spans="1:11" ht="15" thickBot="1" x14ac:dyDescent="0.4">
      <c r="A163" s="6" t="s">
        <v>112</v>
      </c>
      <c r="B163" s="7" t="s">
        <v>58</v>
      </c>
      <c r="C163" s="7" t="s">
        <v>59</v>
      </c>
      <c r="D163" s="7" t="s">
        <v>60</v>
      </c>
      <c r="E163" s="7" t="s">
        <v>15</v>
      </c>
      <c r="F163" s="7" t="s">
        <v>56</v>
      </c>
      <c r="G163" s="7" t="s">
        <v>17</v>
      </c>
      <c r="H163" s="7" t="s">
        <v>18</v>
      </c>
      <c r="I163" s="7" t="s">
        <v>102</v>
      </c>
      <c r="J163" s="11">
        <v>14078145923.5756</v>
      </c>
      <c r="K163" s="9">
        <v>4.7030752440348302E-2</v>
      </c>
    </row>
    <row r="164" spans="1:11" ht="15" thickBot="1" x14ac:dyDescent="0.4">
      <c r="A164" s="4" t="s">
        <v>112</v>
      </c>
      <c r="B164" s="5" t="s">
        <v>34</v>
      </c>
      <c r="C164" s="5" t="s">
        <v>35</v>
      </c>
      <c r="D164" s="5" t="s">
        <v>106</v>
      </c>
      <c r="E164" s="5" t="s">
        <v>15</v>
      </c>
      <c r="F164" s="5" t="s">
        <v>16</v>
      </c>
      <c r="G164" s="5" t="s">
        <v>17</v>
      </c>
      <c r="H164" s="5" t="s">
        <v>18</v>
      </c>
      <c r="I164" s="5" t="s">
        <v>102</v>
      </c>
      <c r="J164" s="10">
        <v>10965284185.7911</v>
      </c>
      <c r="K164" s="8">
        <v>4.1017941984346898E-2</v>
      </c>
    </row>
    <row r="165" spans="1:11" ht="15" thickBot="1" x14ac:dyDescent="0.4">
      <c r="A165" s="6" t="s">
        <v>112</v>
      </c>
      <c r="B165" s="7" t="s">
        <v>50</v>
      </c>
      <c r="C165" s="7" t="s">
        <v>51</v>
      </c>
      <c r="D165" s="7" t="s">
        <v>52</v>
      </c>
      <c r="E165" s="7" t="s">
        <v>15</v>
      </c>
      <c r="F165" s="7" t="s">
        <v>43</v>
      </c>
      <c r="G165" s="7" t="s">
        <v>17</v>
      </c>
      <c r="H165" s="7" t="s">
        <v>18</v>
      </c>
      <c r="I165" s="7" t="s">
        <v>102</v>
      </c>
      <c r="J165" s="11">
        <v>10228253469.903799</v>
      </c>
      <c r="K165" s="9">
        <v>4.0109649266301103E-2</v>
      </c>
    </row>
    <row r="166" spans="1:11" ht="15" thickBot="1" x14ac:dyDescent="0.4">
      <c r="A166" s="4" t="s">
        <v>112</v>
      </c>
      <c r="B166" s="5" t="s">
        <v>44</v>
      </c>
      <c r="C166" s="5" t="s">
        <v>45</v>
      </c>
      <c r="D166" s="5" t="s">
        <v>46</v>
      </c>
      <c r="E166" s="5" t="s">
        <v>15</v>
      </c>
      <c r="F166" s="5" t="s">
        <v>16</v>
      </c>
      <c r="G166" s="5" t="s">
        <v>17</v>
      </c>
      <c r="H166" s="5" t="s">
        <v>18</v>
      </c>
      <c r="I166" s="5" t="s">
        <v>102</v>
      </c>
      <c r="J166" s="10">
        <v>11694258879.955799</v>
      </c>
      <c r="K166" s="8">
        <v>3.8456927736110397E-2</v>
      </c>
    </row>
    <row r="167" spans="1:11" ht="15" thickBot="1" x14ac:dyDescent="0.4">
      <c r="A167" s="6" t="s">
        <v>112</v>
      </c>
      <c r="B167" s="7" t="s">
        <v>53</v>
      </c>
      <c r="C167" s="7" t="s">
        <v>54</v>
      </c>
      <c r="D167" s="7" t="s">
        <v>55</v>
      </c>
      <c r="E167" s="7" t="s">
        <v>15</v>
      </c>
      <c r="F167" s="7" t="s">
        <v>56</v>
      </c>
      <c r="G167" s="7" t="s">
        <v>17</v>
      </c>
      <c r="H167" s="7" t="s">
        <v>18</v>
      </c>
      <c r="I167" s="7" t="s">
        <v>57</v>
      </c>
      <c r="J167" s="11">
        <v>10016663379.261499</v>
      </c>
      <c r="K167" s="9">
        <v>3.30880280575667E-2</v>
      </c>
    </row>
    <row r="168" spans="1:11" ht="15" thickBot="1" x14ac:dyDescent="0.4">
      <c r="A168" s="4" t="s">
        <v>112</v>
      </c>
      <c r="B168" s="5" t="s">
        <v>47</v>
      </c>
      <c r="C168" s="5" t="s">
        <v>48</v>
      </c>
      <c r="D168" s="5" t="s">
        <v>49</v>
      </c>
      <c r="E168" s="5" t="s">
        <v>15</v>
      </c>
      <c r="F168" s="5" t="s">
        <v>16</v>
      </c>
      <c r="G168" s="5" t="s">
        <v>17</v>
      </c>
      <c r="H168" s="5" t="s">
        <v>18</v>
      </c>
      <c r="I168" s="5" t="s">
        <v>102</v>
      </c>
      <c r="J168" s="10">
        <v>10781107297.834101</v>
      </c>
      <c r="K168" s="8">
        <v>3.2381028761122803E-2</v>
      </c>
    </row>
    <row r="169" spans="1:11" ht="15" thickBot="1" x14ac:dyDescent="0.4">
      <c r="A169" s="6" t="s">
        <v>112</v>
      </c>
      <c r="B169" s="7" t="s">
        <v>40</v>
      </c>
      <c r="C169" s="7" t="s">
        <v>41</v>
      </c>
      <c r="D169" s="7" t="s">
        <v>108</v>
      </c>
      <c r="E169" s="7" t="s">
        <v>15</v>
      </c>
      <c r="F169" s="7" t="s">
        <v>43</v>
      </c>
      <c r="G169" s="7" t="s">
        <v>17</v>
      </c>
      <c r="H169" s="7" t="s">
        <v>18</v>
      </c>
      <c r="I169" s="7" t="s">
        <v>102</v>
      </c>
      <c r="J169" s="11">
        <v>8471489051.6944799</v>
      </c>
      <c r="K169" s="9">
        <v>2.81343062173279E-2</v>
      </c>
    </row>
    <row r="170" spans="1:11" ht="15" thickBot="1" x14ac:dyDescent="0.4">
      <c r="A170" s="4" t="s">
        <v>112</v>
      </c>
      <c r="B170" s="5" t="s">
        <v>37</v>
      </c>
      <c r="C170" s="5" t="s">
        <v>38</v>
      </c>
      <c r="D170" s="5" t="s">
        <v>107</v>
      </c>
      <c r="E170" s="5" t="s">
        <v>15</v>
      </c>
      <c r="F170" s="5" t="s">
        <v>16</v>
      </c>
      <c r="G170" s="5" t="s">
        <v>17</v>
      </c>
      <c r="H170" s="5" t="s">
        <v>18</v>
      </c>
      <c r="I170" s="5" t="s">
        <v>102</v>
      </c>
      <c r="J170" s="10">
        <v>5659894054.3523197</v>
      </c>
      <c r="K170" s="8">
        <v>2.0428418826252102E-2</v>
      </c>
    </row>
    <row r="171" spans="1:11" ht="15" thickBot="1" x14ac:dyDescent="0.4">
      <c r="A171" s="6" t="s">
        <v>112</v>
      </c>
      <c r="B171" s="7" t="s">
        <v>113</v>
      </c>
      <c r="C171" s="7" t="s">
        <v>114</v>
      </c>
      <c r="D171" s="7" t="s">
        <v>115</v>
      </c>
      <c r="E171" s="7" t="s">
        <v>15</v>
      </c>
      <c r="F171" s="7" t="s">
        <v>16</v>
      </c>
      <c r="G171" s="7" t="s">
        <v>17</v>
      </c>
      <c r="H171" s="7" t="s">
        <v>18</v>
      </c>
      <c r="I171" s="7" t="s">
        <v>57</v>
      </c>
      <c r="J171" s="11">
        <v>4954805888.0535202</v>
      </c>
      <c r="K171" s="9">
        <v>1.6155419315237798E-2</v>
      </c>
    </row>
    <row r="172" spans="1:11" ht="15" thickBot="1" x14ac:dyDescent="0.4">
      <c r="A172" s="4" t="s">
        <v>112</v>
      </c>
      <c r="B172" s="5" t="s">
        <v>73</v>
      </c>
      <c r="C172" s="5" t="s">
        <v>74</v>
      </c>
      <c r="D172" s="5" t="s">
        <v>75</v>
      </c>
      <c r="E172" s="5" t="s">
        <v>15</v>
      </c>
      <c r="F172" s="5" t="s">
        <v>43</v>
      </c>
      <c r="G172" s="5" t="s">
        <v>17</v>
      </c>
      <c r="H172" s="5" t="s">
        <v>18</v>
      </c>
      <c r="I172" s="5" t="s">
        <v>102</v>
      </c>
      <c r="J172" s="10">
        <v>4738929055.4099398</v>
      </c>
      <c r="K172" s="8">
        <v>1.58696441267305E-2</v>
      </c>
    </row>
    <row r="173" spans="1:11" ht="15" thickBot="1" x14ac:dyDescent="0.4">
      <c r="A173" s="6" t="s">
        <v>112</v>
      </c>
      <c r="B173" s="7" t="s">
        <v>70</v>
      </c>
      <c r="C173" s="7" t="s">
        <v>71</v>
      </c>
      <c r="D173" s="7" t="s">
        <v>72</v>
      </c>
      <c r="E173" s="7" t="s">
        <v>15</v>
      </c>
      <c r="F173" s="7" t="s">
        <v>43</v>
      </c>
      <c r="G173" s="7" t="s">
        <v>17</v>
      </c>
      <c r="H173" s="7" t="s">
        <v>18</v>
      </c>
      <c r="I173" s="7" t="s">
        <v>102</v>
      </c>
      <c r="J173" s="11">
        <v>4643781091.6760902</v>
      </c>
      <c r="K173" s="9">
        <v>1.5767075686596899E-2</v>
      </c>
    </row>
    <row r="174" spans="1:11" ht="15" thickBot="1" x14ac:dyDescent="0.4">
      <c r="A174" s="4" t="s">
        <v>112</v>
      </c>
      <c r="B174" s="5" t="s">
        <v>67</v>
      </c>
      <c r="C174" s="5" t="s">
        <v>68</v>
      </c>
      <c r="D174" s="5" t="s">
        <v>69</v>
      </c>
      <c r="E174" s="5" t="s">
        <v>15</v>
      </c>
      <c r="F174" s="5" t="s">
        <v>16</v>
      </c>
      <c r="G174" s="5" t="s">
        <v>17</v>
      </c>
      <c r="H174" s="5" t="s">
        <v>18</v>
      </c>
      <c r="I174" s="5" t="s">
        <v>57</v>
      </c>
      <c r="J174" s="10">
        <v>3017195256.24684</v>
      </c>
      <c r="K174" s="8">
        <v>1.12201354164793E-2</v>
      </c>
    </row>
    <row r="175" spans="1:11" ht="15" thickBot="1" x14ac:dyDescent="0.4">
      <c r="A175" s="6" t="s">
        <v>112</v>
      </c>
      <c r="B175" s="7" t="s">
        <v>64</v>
      </c>
      <c r="C175" s="7" t="s">
        <v>65</v>
      </c>
      <c r="D175" s="7" t="s">
        <v>66</v>
      </c>
      <c r="E175" s="7" t="s">
        <v>15</v>
      </c>
      <c r="F175" s="7" t="s">
        <v>16</v>
      </c>
      <c r="G175" s="7" t="s">
        <v>17</v>
      </c>
      <c r="H175" s="7" t="s">
        <v>18</v>
      </c>
      <c r="I175" s="7" t="s">
        <v>102</v>
      </c>
      <c r="J175" s="11">
        <v>2851911297.7789998</v>
      </c>
      <c r="K175" s="9">
        <v>9.5804452095349206E-3</v>
      </c>
    </row>
    <row r="176" spans="1:11" ht="15" thickBot="1" x14ac:dyDescent="0.4">
      <c r="A176" s="4" t="s">
        <v>112</v>
      </c>
      <c r="B176" s="5" t="s">
        <v>91</v>
      </c>
      <c r="C176" s="5" t="s">
        <v>92</v>
      </c>
      <c r="D176" s="5" t="s">
        <v>109</v>
      </c>
      <c r="E176" s="5" t="s">
        <v>15</v>
      </c>
      <c r="F176" s="5" t="s">
        <v>56</v>
      </c>
      <c r="G176" s="5" t="s">
        <v>17</v>
      </c>
      <c r="H176" s="5" t="s">
        <v>18</v>
      </c>
      <c r="I176" s="5" t="s">
        <v>102</v>
      </c>
      <c r="J176" s="10">
        <v>2837232504.16149</v>
      </c>
      <c r="K176" s="8">
        <v>9.0343366326841399E-3</v>
      </c>
    </row>
    <row r="177" spans="1:11" ht="15" thickBot="1" x14ac:dyDescent="0.4">
      <c r="A177" s="6" t="s">
        <v>112</v>
      </c>
      <c r="B177" s="7" t="s">
        <v>88</v>
      </c>
      <c r="C177" s="7" t="s">
        <v>89</v>
      </c>
      <c r="D177" s="7" t="s">
        <v>90</v>
      </c>
      <c r="E177" s="7" t="s">
        <v>15</v>
      </c>
      <c r="F177" s="7" t="s">
        <v>16</v>
      </c>
      <c r="G177" s="7" t="s">
        <v>17</v>
      </c>
      <c r="H177" s="7" t="s">
        <v>18</v>
      </c>
      <c r="I177" s="7" t="s">
        <v>102</v>
      </c>
      <c r="J177" s="11">
        <v>2424641188.4305801</v>
      </c>
      <c r="K177" s="9">
        <v>8.2756124872663799E-3</v>
      </c>
    </row>
    <row r="178" spans="1:11" ht="15" thickBot="1" x14ac:dyDescent="0.4">
      <c r="A178" s="4" t="s">
        <v>112</v>
      </c>
      <c r="B178" s="5" t="s">
        <v>61</v>
      </c>
      <c r="C178" s="5" t="s">
        <v>62</v>
      </c>
      <c r="D178" s="5" t="s">
        <v>63</v>
      </c>
      <c r="E178" s="5" t="s">
        <v>23</v>
      </c>
      <c r="F178" s="5" t="s">
        <v>24</v>
      </c>
      <c r="G178" s="5" t="s">
        <v>17</v>
      </c>
      <c r="H178" s="5" t="s">
        <v>18</v>
      </c>
      <c r="I178" s="5" t="s">
        <v>102</v>
      </c>
      <c r="J178" s="10">
        <v>1977587629.2913899</v>
      </c>
      <c r="K178" s="8">
        <v>6.2651786694202299E-3</v>
      </c>
    </row>
    <row r="179" spans="1:11" ht="15" thickBot="1" x14ac:dyDescent="0.4">
      <c r="A179" s="6" t="s">
        <v>112</v>
      </c>
      <c r="B179" s="7" t="s">
        <v>116</v>
      </c>
      <c r="C179" s="7" t="s">
        <v>117</v>
      </c>
      <c r="D179" s="7" t="s">
        <v>118</v>
      </c>
      <c r="E179" s="7" t="s">
        <v>15</v>
      </c>
      <c r="F179" s="7" t="s">
        <v>43</v>
      </c>
      <c r="G179" s="7" t="s">
        <v>17</v>
      </c>
      <c r="H179" s="7" t="s">
        <v>18</v>
      </c>
      <c r="I179" s="7" t="s">
        <v>102</v>
      </c>
      <c r="J179" s="11">
        <v>1759303339.9135499</v>
      </c>
      <c r="K179" s="9">
        <v>5.5800374116910002E-3</v>
      </c>
    </row>
    <row r="180" spans="1:11" ht="15" thickBot="1" x14ac:dyDescent="0.4">
      <c r="A180" s="4" t="s">
        <v>119</v>
      </c>
      <c r="B180" s="5" t="s">
        <v>20</v>
      </c>
      <c r="C180" s="5" t="s">
        <v>21</v>
      </c>
      <c r="D180" s="5" t="s">
        <v>104</v>
      </c>
      <c r="E180" s="5" t="s">
        <v>23</v>
      </c>
      <c r="F180" s="5" t="s">
        <v>24</v>
      </c>
      <c r="G180" s="5" t="s">
        <v>17</v>
      </c>
      <c r="H180" s="5" t="s">
        <v>18</v>
      </c>
      <c r="I180" s="5" t="s">
        <v>102</v>
      </c>
      <c r="J180" s="10">
        <v>186546578118.10501</v>
      </c>
      <c r="K180" s="8">
        <v>0.15</v>
      </c>
    </row>
    <row r="181" spans="1:11" ht="15" thickBot="1" x14ac:dyDescent="0.4">
      <c r="A181" s="6" t="s">
        <v>119</v>
      </c>
      <c r="B181" s="7" t="s">
        <v>25</v>
      </c>
      <c r="C181" s="7" t="s">
        <v>26</v>
      </c>
      <c r="D181" s="7" t="s">
        <v>101</v>
      </c>
      <c r="E181" s="7" t="s">
        <v>15</v>
      </c>
      <c r="F181" s="7" t="s">
        <v>16</v>
      </c>
      <c r="G181" s="7" t="s">
        <v>17</v>
      </c>
      <c r="H181" s="7" t="s">
        <v>18</v>
      </c>
      <c r="I181" s="7" t="s">
        <v>102</v>
      </c>
      <c r="J181" s="11">
        <v>53492696975.8041</v>
      </c>
      <c r="K181" s="9">
        <v>0.15</v>
      </c>
    </row>
    <row r="182" spans="1:11" ht="15" thickBot="1" x14ac:dyDescent="0.4">
      <c r="A182" s="4" t="s">
        <v>119</v>
      </c>
      <c r="B182" s="5" t="s">
        <v>28</v>
      </c>
      <c r="C182" s="5" t="s">
        <v>29</v>
      </c>
      <c r="D182" s="5" t="s">
        <v>105</v>
      </c>
      <c r="E182" s="5" t="s">
        <v>15</v>
      </c>
      <c r="F182" s="5" t="s">
        <v>16</v>
      </c>
      <c r="G182" s="5" t="s">
        <v>17</v>
      </c>
      <c r="H182" s="5" t="s">
        <v>18</v>
      </c>
      <c r="I182" s="5" t="s">
        <v>102</v>
      </c>
      <c r="J182" s="10">
        <v>43081698266.000702</v>
      </c>
      <c r="K182" s="8">
        <v>0.14569294492505599</v>
      </c>
    </row>
    <row r="183" spans="1:11" ht="15" thickBot="1" x14ac:dyDescent="0.4">
      <c r="A183" s="6" t="s">
        <v>119</v>
      </c>
      <c r="B183" s="7" t="s">
        <v>12</v>
      </c>
      <c r="C183" s="7" t="s">
        <v>13</v>
      </c>
      <c r="D183" s="7" t="s">
        <v>103</v>
      </c>
      <c r="E183" s="7" t="s">
        <v>15</v>
      </c>
      <c r="F183" s="7" t="s">
        <v>16</v>
      </c>
      <c r="G183" s="7" t="s">
        <v>17</v>
      </c>
      <c r="H183" s="7" t="s">
        <v>18</v>
      </c>
      <c r="I183" s="7" t="s">
        <v>102</v>
      </c>
      <c r="J183" s="11">
        <v>30068726757.763901</v>
      </c>
      <c r="K183" s="9">
        <v>0.10537848381180299</v>
      </c>
    </row>
    <row r="184" spans="1:11" ht="15" thickBot="1" x14ac:dyDescent="0.4">
      <c r="A184" s="4" t="s">
        <v>119</v>
      </c>
      <c r="B184" s="5" t="s">
        <v>31</v>
      </c>
      <c r="C184" s="5" t="s">
        <v>32</v>
      </c>
      <c r="D184" s="5" t="s">
        <v>33</v>
      </c>
      <c r="E184" s="5" t="s">
        <v>15</v>
      </c>
      <c r="F184" s="5" t="s">
        <v>16</v>
      </c>
      <c r="G184" s="5" t="s">
        <v>17</v>
      </c>
      <c r="H184" s="5" t="s">
        <v>18</v>
      </c>
      <c r="I184" s="5" t="s">
        <v>102</v>
      </c>
      <c r="J184" s="10">
        <v>25103864618.058701</v>
      </c>
      <c r="K184" s="8">
        <v>8.6461298043325002E-2</v>
      </c>
    </row>
    <row r="185" spans="1:11" ht="15" thickBot="1" x14ac:dyDescent="0.4">
      <c r="A185" s="6" t="s">
        <v>119</v>
      </c>
      <c r="B185" s="7" t="s">
        <v>58</v>
      </c>
      <c r="C185" s="7" t="s">
        <v>59</v>
      </c>
      <c r="D185" s="7" t="s">
        <v>60</v>
      </c>
      <c r="E185" s="7" t="s">
        <v>15</v>
      </c>
      <c r="F185" s="7" t="s">
        <v>56</v>
      </c>
      <c r="G185" s="7" t="s">
        <v>17</v>
      </c>
      <c r="H185" s="7" t="s">
        <v>18</v>
      </c>
      <c r="I185" s="7" t="s">
        <v>102</v>
      </c>
      <c r="J185" s="11">
        <v>12313598787.8001</v>
      </c>
      <c r="K185" s="9">
        <v>4.2758080476489602E-2</v>
      </c>
    </row>
    <row r="186" spans="1:11" ht="15" thickBot="1" x14ac:dyDescent="0.4">
      <c r="A186" s="4" t="s">
        <v>119</v>
      </c>
      <c r="B186" s="5" t="s">
        <v>34</v>
      </c>
      <c r="C186" s="5" t="s">
        <v>35</v>
      </c>
      <c r="D186" s="5" t="s">
        <v>106</v>
      </c>
      <c r="E186" s="5" t="s">
        <v>15</v>
      </c>
      <c r="F186" s="5" t="s">
        <v>16</v>
      </c>
      <c r="G186" s="5" t="s">
        <v>17</v>
      </c>
      <c r="H186" s="5" t="s">
        <v>18</v>
      </c>
      <c r="I186" s="5" t="s">
        <v>102</v>
      </c>
      <c r="J186" s="10">
        <v>10111724257.161301</v>
      </c>
      <c r="K186" s="8">
        <v>4.1894219774826401E-2</v>
      </c>
    </row>
    <row r="187" spans="1:11" ht="15" thickBot="1" x14ac:dyDescent="0.4">
      <c r="A187" s="6" t="s">
        <v>119</v>
      </c>
      <c r="B187" s="7" t="s">
        <v>44</v>
      </c>
      <c r="C187" s="7" t="s">
        <v>45</v>
      </c>
      <c r="D187" s="7" t="s">
        <v>46</v>
      </c>
      <c r="E187" s="7" t="s">
        <v>15</v>
      </c>
      <c r="F187" s="7" t="s">
        <v>16</v>
      </c>
      <c r="G187" s="7" t="s">
        <v>17</v>
      </c>
      <c r="H187" s="7" t="s">
        <v>18</v>
      </c>
      <c r="I187" s="7" t="s">
        <v>102</v>
      </c>
      <c r="J187" s="11">
        <v>10874510723.9454</v>
      </c>
      <c r="K187" s="9">
        <v>3.8021468308855097E-2</v>
      </c>
    </row>
    <row r="188" spans="1:11" ht="15" thickBot="1" x14ac:dyDescent="0.4">
      <c r="A188" s="4" t="s">
        <v>119</v>
      </c>
      <c r="B188" s="5" t="s">
        <v>50</v>
      </c>
      <c r="C188" s="5" t="s">
        <v>51</v>
      </c>
      <c r="D188" s="5" t="s">
        <v>52</v>
      </c>
      <c r="E188" s="5" t="s">
        <v>15</v>
      </c>
      <c r="F188" s="5" t="s">
        <v>43</v>
      </c>
      <c r="G188" s="5" t="s">
        <v>17</v>
      </c>
      <c r="H188" s="5" t="s">
        <v>18</v>
      </c>
      <c r="I188" s="5" t="s">
        <v>102</v>
      </c>
      <c r="J188" s="10">
        <v>11807516142.579</v>
      </c>
      <c r="K188" s="8">
        <v>3.5236941418330399E-2</v>
      </c>
    </row>
    <row r="189" spans="1:11" ht="15" thickBot="1" x14ac:dyDescent="0.4">
      <c r="A189" s="6" t="s">
        <v>119</v>
      </c>
      <c r="B189" s="7" t="s">
        <v>53</v>
      </c>
      <c r="C189" s="7" t="s">
        <v>54</v>
      </c>
      <c r="D189" s="7" t="s">
        <v>55</v>
      </c>
      <c r="E189" s="7" t="s">
        <v>15</v>
      </c>
      <c r="F189" s="7" t="s">
        <v>56</v>
      </c>
      <c r="G189" s="7" t="s">
        <v>17</v>
      </c>
      <c r="H189" s="7" t="s">
        <v>18</v>
      </c>
      <c r="I189" s="7" t="s">
        <v>57</v>
      </c>
      <c r="J189" s="11">
        <v>9853674936.6135101</v>
      </c>
      <c r="K189" s="9">
        <v>3.4307676408251102E-2</v>
      </c>
    </row>
    <row r="190" spans="1:11" ht="15" thickBot="1" x14ac:dyDescent="0.4">
      <c r="A190" s="4" t="s">
        <v>119</v>
      </c>
      <c r="B190" s="5" t="s">
        <v>47</v>
      </c>
      <c r="C190" s="5" t="s">
        <v>48</v>
      </c>
      <c r="D190" s="5" t="s">
        <v>49</v>
      </c>
      <c r="E190" s="5" t="s">
        <v>15</v>
      </c>
      <c r="F190" s="5" t="s">
        <v>16</v>
      </c>
      <c r="G190" s="5" t="s">
        <v>17</v>
      </c>
      <c r="H190" s="5" t="s">
        <v>18</v>
      </c>
      <c r="I190" s="5" t="s">
        <v>102</v>
      </c>
      <c r="J190" s="10">
        <v>8638646080.2818108</v>
      </c>
      <c r="K190" s="8">
        <v>3.2234749096677402E-2</v>
      </c>
    </row>
    <row r="191" spans="1:11" ht="15" thickBot="1" x14ac:dyDescent="0.4">
      <c r="A191" s="6" t="s">
        <v>119</v>
      </c>
      <c r="B191" s="7" t="s">
        <v>40</v>
      </c>
      <c r="C191" s="7" t="s">
        <v>41</v>
      </c>
      <c r="D191" s="7" t="s">
        <v>108</v>
      </c>
      <c r="E191" s="7" t="s">
        <v>15</v>
      </c>
      <c r="F191" s="7" t="s">
        <v>43</v>
      </c>
      <c r="G191" s="7" t="s">
        <v>17</v>
      </c>
      <c r="H191" s="7" t="s">
        <v>18</v>
      </c>
      <c r="I191" s="7" t="s">
        <v>102</v>
      </c>
      <c r="J191" s="11">
        <v>7590229157.3514299</v>
      </c>
      <c r="K191" s="9">
        <v>2.6265518574995799E-2</v>
      </c>
    </row>
    <row r="192" spans="1:11" ht="15" thickBot="1" x14ac:dyDescent="0.4">
      <c r="A192" s="4" t="s">
        <v>119</v>
      </c>
      <c r="B192" s="5" t="s">
        <v>37</v>
      </c>
      <c r="C192" s="5" t="s">
        <v>38</v>
      </c>
      <c r="D192" s="5" t="s">
        <v>107</v>
      </c>
      <c r="E192" s="5" t="s">
        <v>15</v>
      </c>
      <c r="F192" s="5" t="s">
        <v>16</v>
      </c>
      <c r="G192" s="5" t="s">
        <v>17</v>
      </c>
      <c r="H192" s="5" t="s">
        <v>18</v>
      </c>
      <c r="I192" s="5" t="s">
        <v>102</v>
      </c>
      <c r="J192" s="10">
        <v>5817864441.5685501</v>
      </c>
      <c r="K192" s="8">
        <v>1.9032728621755202E-2</v>
      </c>
    </row>
    <row r="193" spans="1:11" ht="15" thickBot="1" x14ac:dyDescent="0.4">
      <c r="A193" s="6" t="s">
        <v>119</v>
      </c>
      <c r="B193" s="7" t="s">
        <v>73</v>
      </c>
      <c r="C193" s="7" t="s">
        <v>74</v>
      </c>
      <c r="D193" s="7" t="s">
        <v>75</v>
      </c>
      <c r="E193" s="7" t="s">
        <v>15</v>
      </c>
      <c r="F193" s="7" t="s">
        <v>43</v>
      </c>
      <c r="G193" s="7" t="s">
        <v>17</v>
      </c>
      <c r="H193" s="7" t="s">
        <v>18</v>
      </c>
      <c r="I193" s="7" t="s">
        <v>102</v>
      </c>
      <c r="J193" s="11">
        <v>4242240449.9860902</v>
      </c>
      <c r="K193" s="9">
        <v>1.4574714369171699E-2</v>
      </c>
    </row>
    <row r="194" spans="1:11" ht="15" thickBot="1" x14ac:dyDescent="0.4">
      <c r="A194" s="4" t="s">
        <v>119</v>
      </c>
      <c r="B194" s="5" t="s">
        <v>70</v>
      </c>
      <c r="C194" s="5" t="s">
        <v>71</v>
      </c>
      <c r="D194" s="5" t="s">
        <v>72</v>
      </c>
      <c r="E194" s="5" t="s">
        <v>15</v>
      </c>
      <c r="F194" s="5" t="s">
        <v>43</v>
      </c>
      <c r="G194" s="5" t="s">
        <v>17</v>
      </c>
      <c r="H194" s="5" t="s">
        <v>18</v>
      </c>
      <c r="I194" s="5" t="s">
        <v>102</v>
      </c>
      <c r="J194" s="10">
        <v>3920045997.2040401</v>
      </c>
      <c r="K194" s="8">
        <v>1.3854547442546701E-2</v>
      </c>
    </row>
    <row r="195" spans="1:11" ht="15" thickBot="1" x14ac:dyDescent="0.4">
      <c r="A195" s="6" t="s">
        <v>119</v>
      </c>
      <c r="B195" s="7" t="s">
        <v>113</v>
      </c>
      <c r="C195" s="7" t="s">
        <v>114</v>
      </c>
      <c r="D195" s="7" t="s">
        <v>115</v>
      </c>
      <c r="E195" s="7" t="s">
        <v>15</v>
      </c>
      <c r="F195" s="7" t="s">
        <v>16</v>
      </c>
      <c r="G195" s="7" t="s">
        <v>17</v>
      </c>
      <c r="H195" s="7" t="s">
        <v>18</v>
      </c>
      <c r="I195" s="7" t="s">
        <v>57</v>
      </c>
      <c r="J195" s="11">
        <v>4971463357.3560696</v>
      </c>
      <c r="K195" s="9">
        <v>1.34711675289636E-2</v>
      </c>
    </row>
    <row r="196" spans="1:11" ht="15" thickBot="1" x14ac:dyDescent="0.4">
      <c r="A196" s="4" t="s">
        <v>119</v>
      </c>
      <c r="B196" s="5" t="s">
        <v>67</v>
      </c>
      <c r="C196" s="5" t="s">
        <v>68</v>
      </c>
      <c r="D196" s="5" t="s">
        <v>69</v>
      </c>
      <c r="E196" s="5" t="s">
        <v>15</v>
      </c>
      <c r="F196" s="5" t="s">
        <v>16</v>
      </c>
      <c r="G196" s="5" t="s">
        <v>17</v>
      </c>
      <c r="H196" s="5" t="s">
        <v>18</v>
      </c>
      <c r="I196" s="5" t="s">
        <v>57</v>
      </c>
      <c r="J196" s="10">
        <v>3924988420.6683898</v>
      </c>
      <c r="K196" s="8">
        <v>1.1102493877061101E-2</v>
      </c>
    </row>
    <row r="197" spans="1:11" ht="15" thickBot="1" x14ac:dyDescent="0.4">
      <c r="A197" s="6" t="s">
        <v>119</v>
      </c>
      <c r="B197" s="7" t="s">
        <v>91</v>
      </c>
      <c r="C197" s="7" t="s">
        <v>92</v>
      </c>
      <c r="D197" s="7" t="s">
        <v>109</v>
      </c>
      <c r="E197" s="7" t="s">
        <v>15</v>
      </c>
      <c r="F197" s="7" t="s">
        <v>56</v>
      </c>
      <c r="G197" s="7" t="s">
        <v>17</v>
      </c>
      <c r="H197" s="7" t="s">
        <v>18</v>
      </c>
      <c r="I197" s="7" t="s">
        <v>102</v>
      </c>
      <c r="J197" s="11">
        <v>2782098920.8306198</v>
      </c>
      <c r="K197" s="9">
        <v>9.5735973189451998E-3</v>
      </c>
    </row>
    <row r="198" spans="1:11" ht="15" thickBot="1" x14ac:dyDescent="0.4">
      <c r="A198" s="4" t="s">
        <v>119</v>
      </c>
      <c r="B198" s="5" t="s">
        <v>64</v>
      </c>
      <c r="C198" s="5" t="s">
        <v>65</v>
      </c>
      <c r="D198" s="5" t="s">
        <v>66</v>
      </c>
      <c r="E198" s="5" t="s">
        <v>15</v>
      </c>
      <c r="F198" s="5" t="s">
        <v>16</v>
      </c>
      <c r="G198" s="5" t="s">
        <v>17</v>
      </c>
      <c r="H198" s="5" t="s">
        <v>18</v>
      </c>
      <c r="I198" s="5" t="s">
        <v>102</v>
      </c>
      <c r="J198" s="10">
        <v>2393345082.9285202</v>
      </c>
      <c r="K198" s="8">
        <v>8.3840265350078394E-3</v>
      </c>
    </row>
    <row r="199" spans="1:11" ht="15" thickBot="1" x14ac:dyDescent="0.4">
      <c r="A199" s="6" t="s">
        <v>119</v>
      </c>
      <c r="B199" s="7" t="s">
        <v>88</v>
      </c>
      <c r="C199" s="7" t="s">
        <v>89</v>
      </c>
      <c r="D199" s="7" t="s">
        <v>90</v>
      </c>
      <c r="E199" s="7" t="s">
        <v>15</v>
      </c>
      <c r="F199" s="7" t="s">
        <v>16</v>
      </c>
      <c r="G199" s="7" t="s">
        <v>17</v>
      </c>
      <c r="H199" s="7" t="s">
        <v>18</v>
      </c>
      <c r="I199" s="7" t="s">
        <v>102</v>
      </c>
      <c r="J199" s="11">
        <v>2514342381.5704002</v>
      </c>
      <c r="K199" s="9">
        <v>8.2257554361942608E-3</v>
      </c>
    </row>
    <row r="200" spans="1:11" ht="15" thickBot="1" x14ac:dyDescent="0.4">
      <c r="A200" s="4" t="s">
        <v>119</v>
      </c>
      <c r="B200" s="5" t="s">
        <v>61</v>
      </c>
      <c r="C200" s="5" t="s">
        <v>62</v>
      </c>
      <c r="D200" s="5" t="s">
        <v>63</v>
      </c>
      <c r="E200" s="5" t="s">
        <v>23</v>
      </c>
      <c r="F200" s="5" t="s">
        <v>24</v>
      </c>
      <c r="G200" s="5" t="s">
        <v>17</v>
      </c>
      <c r="H200" s="5" t="s">
        <v>18</v>
      </c>
      <c r="I200" s="5" t="s">
        <v>102</v>
      </c>
      <c r="J200" s="10">
        <v>2091838320.2744</v>
      </c>
      <c r="K200" s="8">
        <v>7.4210725963742303E-3</v>
      </c>
    </row>
    <row r="201" spans="1:11" ht="15" thickBot="1" x14ac:dyDescent="0.4">
      <c r="A201" s="6" t="s">
        <v>119</v>
      </c>
      <c r="B201" s="7" t="s">
        <v>116</v>
      </c>
      <c r="C201" s="7" t="s">
        <v>117</v>
      </c>
      <c r="D201" s="7" t="s">
        <v>118</v>
      </c>
      <c r="E201" s="7" t="s">
        <v>15</v>
      </c>
      <c r="F201" s="7" t="s">
        <v>43</v>
      </c>
      <c r="G201" s="7" t="s">
        <v>17</v>
      </c>
      <c r="H201" s="7" t="s">
        <v>18</v>
      </c>
      <c r="I201" s="7" t="s">
        <v>102</v>
      </c>
      <c r="J201" s="11">
        <v>1954693563.3679399</v>
      </c>
      <c r="K201" s="9">
        <v>6.1085154353687898E-3</v>
      </c>
    </row>
    <row r="202" spans="1:11" ht="15" thickBot="1" x14ac:dyDescent="0.4">
      <c r="A202" s="4" t="s">
        <v>120</v>
      </c>
      <c r="B202" s="5" t="s">
        <v>25</v>
      </c>
      <c r="C202" s="5" t="s">
        <v>26</v>
      </c>
      <c r="D202" s="5" t="s">
        <v>101</v>
      </c>
      <c r="E202" s="5" t="s">
        <v>15</v>
      </c>
      <c r="F202" s="5" t="s">
        <v>16</v>
      </c>
      <c r="G202" s="5" t="s">
        <v>17</v>
      </c>
      <c r="H202" s="5" t="s">
        <v>18</v>
      </c>
      <c r="I202" s="5" t="s">
        <v>102</v>
      </c>
      <c r="J202" s="10">
        <v>48038141401.2285</v>
      </c>
      <c r="K202" s="8">
        <v>0.15</v>
      </c>
    </row>
    <row r="203" spans="1:11" ht="15" thickBot="1" x14ac:dyDescent="0.4">
      <c r="A203" s="6" t="s">
        <v>120</v>
      </c>
      <c r="B203" s="7" t="s">
        <v>20</v>
      </c>
      <c r="C203" s="7" t="s">
        <v>21</v>
      </c>
      <c r="D203" s="7" t="s">
        <v>104</v>
      </c>
      <c r="E203" s="7" t="s">
        <v>23</v>
      </c>
      <c r="F203" s="7" t="s">
        <v>24</v>
      </c>
      <c r="G203" s="7" t="s">
        <v>17</v>
      </c>
      <c r="H203" s="7" t="s">
        <v>18</v>
      </c>
      <c r="I203" s="7" t="s">
        <v>102</v>
      </c>
      <c r="J203" s="11">
        <v>195590931035.776</v>
      </c>
      <c r="K203" s="9">
        <v>0.15</v>
      </c>
    </row>
    <row r="204" spans="1:11" ht="15" thickBot="1" x14ac:dyDescent="0.4">
      <c r="A204" s="4" t="s">
        <v>120</v>
      </c>
      <c r="B204" s="5" t="s">
        <v>28</v>
      </c>
      <c r="C204" s="5" t="s">
        <v>29</v>
      </c>
      <c r="D204" s="5" t="s">
        <v>105</v>
      </c>
      <c r="E204" s="5" t="s">
        <v>15</v>
      </c>
      <c r="F204" s="5" t="s">
        <v>16</v>
      </c>
      <c r="G204" s="5" t="s">
        <v>17</v>
      </c>
      <c r="H204" s="5" t="s">
        <v>18</v>
      </c>
      <c r="I204" s="5" t="s">
        <v>102</v>
      </c>
      <c r="J204" s="10">
        <v>37762487348.431503</v>
      </c>
      <c r="K204" s="8">
        <v>0.14370894088099501</v>
      </c>
    </row>
    <row r="205" spans="1:11" ht="15" thickBot="1" x14ac:dyDescent="0.4">
      <c r="A205" s="6" t="s">
        <v>120</v>
      </c>
      <c r="B205" s="7" t="s">
        <v>12</v>
      </c>
      <c r="C205" s="7" t="s">
        <v>13</v>
      </c>
      <c r="D205" s="7" t="s">
        <v>103</v>
      </c>
      <c r="E205" s="7" t="s">
        <v>15</v>
      </c>
      <c r="F205" s="7" t="s">
        <v>16</v>
      </c>
      <c r="G205" s="7" t="s">
        <v>17</v>
      </c>
      <c r="H205" s="7" t="s">
        <v>18</v>
      </c>
      <c r="I205" s="7" t="s">
        <v>102</v>
      </c>
      <c r="J205" s="11">
        <v>23386968035.823101</v>
      </c>
      <c r="K205" s="9">
        <v>0.10115812436084499</v>
      </c>
    </row>
    <row r="206" spans="1:11" ht="15" thickBot="1" x14ac:dyDescent="0.4">
      <c r="A206" s="4" t="s">
        <v>120</v>
      </c>
      <c r="B206" s="5" t="s">
        <v>31</v>
      </c>
      <c r="C206" s="5" t="s">
        <v>32</v>
      </c>
      <c r="D206" s="5" t="s">
        <v>33</v>
      </c>
      <c r="E206" s="5" t="s">
        <v>15</v>
      </c>
      <c r="F206" s="5" t="s">
        <v>16</v>
      </c>
      <c r="G206" s="5" t="s">
        <v>17</v>
      </c>
      <c r="H206" s="5" t="s">
        <v>18</v>
      </c>
      <c r="I206" s="5" t="s">
        <v>102</v>
      </c>
      <c r="J206" s="10">
        <v>21907506073.334202</v>
      </c>
      <c r="K206" s="8">
        <v>7.0686366672852496E-2</v>
      </c>
    </row>
    <row r="207" spans="1:11" ht="15" thickBot="1" x14ac:dyDescent="0.4">
      <c r="A207" s="6" t="s">
        <v>120</v>
      </c>
      <c r="B207" s="7" t="s">
        <v>50</v>
      </c>
      <c r="C207" s="7" t="s">
        <v>51</v>
      </c>
      <c r="D207" s="7" t="s">
        <v>52</v>
      </c>
      <c r="E207" s="7" t="s">
        <v>15</v>
      </c>
      <c r="F207" s="7" t="s">
        <v>43</v>
      </c>
      <c r="G207" s="7" t="s">
        <v>17</v>
      </c>
      <c r="H207" s="7" t="s">
        <v>18</v>
      </c>
      <c r="I207" s="7" t="s">
        <v>102</v>
      </c>
      <c r="J207" s="11">
        <v>10602063848.923901</v>
      </c>
      <c r="K207" s="9">
        <v>4.5550473105116597E-2</v>
      </c>
    </row>
    <row r="208" spans="1:11" ht="15" thickBot="1" x14ac:dyDescent="0.4">
      <c r="A208" s="4" t="s">
        <v>120</v>
      </c>
      <c r="B208" s="5" t="s">
        <v>44</v>
      </c>
      <c r="C208" s="5" t="s">
        <v>45</v>
      </c>
      <c r="D208" s="5" t="s">
        <v>46</v>
      </c>
      <c r="E208" s="5" t="s">
        <v>15</v>
      </c>
      <c r="F208" s="5" t="s">
        <v>16</v>
      </c>
      <c r="G208" s="5" t="s">
        <v>17</v>
      </c>
      <c r="H208" s="5" t="s">
        <v>18</v>
      </c>
      <c r="I208" s="5" t="s">
        <v>102</v>
      </c>
      <c r="J208" s="10">
        <v>11757039281.4366</v>
      </c>
      <c r="K208" s="8">
        <v>4.5093205432914903E-2</v>
      </c>
    </row>
    <row r="209" spans="1:11" ht="15" thickBot="1" x14ac:dyDescent="0.4">
      <c r="A209" s="6" t="s">
        <v>120</v>
      </c>
      <c r="B209" s="7" t="s">
        <v>58</v>
      </c>
      <c r="C209" s="7" t="s">
        <v>59</v>
      </c>
      <c r="D209" s="7" t="s">
        <v>60</v>
      </c>
      <c r="E209" s="7" t="s">
        <v>15</v>
      </c>
      <c r="F209" s="7" t="s">
        <v>56</v>
      </c>
      <c r="G209" s="7" t="s">
        <v>17</v>
      </c>
      <c r="H209" s="7" t="s">
        <v>18</v>
      </c>
      <c r="I209" s="7" t="s">
        <v>102</v>
      </c>
      <c r="J209" s="11">
        <v>11398536868.7579</v>
      </c>
      <c r="K209" s="9">
        <v>4.0537541547465097E-2</v>
      </c>
    </row>
    <row r="210" spans="1:11" ht="15" thickBot="1" x14ac:dyDescent="0.4">
      <c r="A210" s="4" t="s">
        <v>120</v>
      </c>
      <c r="B210" s="5" t="s">
        <v>34</v>
      </c>
      <c r="C210" s="5" t="s">
        <v>35</v>
      </c>
      <c r="D210" s="5" t="s">
        <v>106</v>
      </c>
      <c r="E210" s="5" t="s">
        <v>15</v>
      </c>
      <c r="F210" s="5" t="s">
        <v>16</v>
      </c>
      <c r="G210" s="5" t="s">
        <v>17</v>
      </c>
      <c r="H210" s="5" t="s">
        <v>18</v>
      </c>
      <c r="I210" s="5" t="s">
        <v>102</v>
      </c>
      <c r="J210" s="10">
        <v>10739338101.280001</v>
      </c>
      <c r="K210" s="8">
        <v>3.3386096290529202E-2</v>
      </c>
    </row>
    <row r="211" spans="1:11" ht="15" thickBot="1" x14ac:dyDescent="0.4">
      <c r="A211" s="6" t="s">
        <v>120</v>
      </c>
      <c r="B211" s="7" t="s">
        <v>47</v>
      </c>
      <c r="C211" s="7" t="s">
        <v>48</v>
      </c>
      <c r="D211" s="7" t="s">
        <v>49</v>
      </c>
      <c r="E211" s="7" t="s">
        <v>15</v>
      </c>
      <c r="F211" s="7" t="s">
        <v>16</v>
      </c>
      <c r="G211" s="7" t="s">
        <v>17</v>
      </c>
      <c r="H211" s="7" t="s">
        <v>18</v>
      </c>
      <c r="I211" s="7" t="s">
        <v>102</v>
      </c>
      <c r="J211" s="11">
        <v>11349515125.952999</v>
      </c>
      <c r="K211" s="9">
        <v>3.2898933424646802E-2</v>
      </c>
    </row>
    <row r="212" spans="1:11" ht="15" thickBot="1" x14ac:dyDescent="0.4">
      <c r="A212" s="4" t="s">
        <v>120</v>
      </c>
      <c r="B212" s="5" t="s">
        <v>40</v>
      </c>
      <c r="C212" s="5" t="s">
        <v>41</v>
      </c>
      <c r="D212" s="5" t="s">
        <v>108</v>
      </c>
      <c r="E212" s="5" t="s">
        <v>15</v>
      </c>
      <c r="F212" s="5" t="s">
        <v>43</v>
      </c>
      <c r="G212" s="5" t="s">
        <v>17</v>
      </c>
      <c r="H212" s="5" t="s">
        <v>18</v>
      </c>
      <c r="I212" s="5" t="s">
        <v>102</v>
      </c>
      <c r="J212" s="10">
        <v>7867017565.69981</v>
      </c>
      <c r="K212" s="8">
        <v>2.8355675537273001E-2</v>
      </c>
    </row>
    <row r="213" spans="1:11" ht="15" thickBot="1" x14ac:dyDescent="0.4">
      <c r="A213" s="6" t="s">
        <v>120</v>
      </c>
      <c r="B213" s="7" t="s">
        <v>53</v>
      </c>
      <c r="C213" s="7" t="s">
        <v>54</v>
      </c>
      <c r="D213" s="7" t="s">
        <v>55</v>
      </c>
      <c r="E213" s="7" t="s">
        <v>15</v>
      </c>
      <c r="F213" s="7" t="s">
        <v>56</v>
      </c>
      <c r="G213" s="7" t="s">
        <v>17</v>
      </c>
      <c r="H213" s="7" t="s">
        <v>18</v>
      </c>
      <c r="I213" s="7" t="s">
        <v>57</v>
      </c>
      <c r="J213" s="11">
        <v>8104077610.0248499</v>
      </c>
      <c r="K213" s="9">
        <v>2.7807167137515101E-2</v>
      </c>
    </row>
    <row r="214" spans="1:11" ht="15" thickBot="1" x14ac:dyDescent="0.4">
      <c r="A214" s="4" t="s">
        <v>120</v>
      </c>
      <c r="B214" s="5" t="s">
        <v>37</v>
      </c>
      <c r="C214" s="5" t="s">
        <v>38</v>
      </c>
      <c r="D214" s="5" t="s">
        <v>107</v>
      </c>
      <c r="E214" s="5" t="s">
        <v>15</v>
      </c>
      <c r="F214" s="5" t="s">
        <v>16</v>
      </c>
      <c r="G214" s="5" t="s">
        <v>17</v>
      </c>
      <c r="H214" s="5" t="s">
        <v>18</v>
      </c>
      <c r="I214" s="5" t="s">
        <v>102</v>
      </c>
      <c r="J214" s="10">
        <v>5579666160.8664999</v>
      </c>
      <c r="K214" s="8">
        <v>2.0334070622581898E-2</v>
      </c>
    </row>
    <row r="215" spans="1:11" ht="15" thickBot="1" x14ac:dyDescent="0.4">
      <c r="A215" s="6" t="s">
        <v>120</v>
      </c>
      <c r="B215" s="7" t="s">
        <v>73</v>
      </c>
      <c r="C215" s="7" t="s">
        <v>74</v>
      </c>
      <c r="D215" s="7" t="s">
        <v>75</v>
      </c>
      <c r="E215" s="7" t="s">
        <v>15</v>
      </c>
      <c r="F215" s="7" t="s">
        <v>43</v>
      </c>
      <c r="G215" s="7" t="s">
        <v>17</v>
      </c>
      <c r="H215" s="7" t="s">
        <v>18</v>
      </c>
      <c r="I215" s="7" t="s">
        <v>102</v>
      </c>
      <c r="J215" s="11">
        <v>4621482233.7881498</v>
      </c>
      <c r="K215" s="9">
        <v>1.7749027997794299E-2</v>
      </c>
    </row>
    <row r="216" spans="1:11" ht="15" thickBot="1" x14ac:dyDescent="0.4">
      <c r="A216" s="4" t="s">
        <v>120</v>
      </c>
      <c r="B216" s="5" t="s">
        <v>113</v>
      </c>
      <c r="C216" s="5" t="s">
        <v>114</v>
      </c>
      <c r="D216" s="5" t="s">
        <v>115</v>
      </c>
      <c r="E216" s="5" t="s">
        <v>15</v>
      </c>
      <c r="F216" s="5" t="s">
        <v>16</v>
      </c>
      <c r="G216" s="5" t="s">
        <v>17</v>
      </c>
      <c r="H216" s="5" t="s">
        <v>18</v>
      </c>
      <c r="I216" s="5" t="s">
        <v>57</v>
      </c>
      <c r="J216" s="10">
        <v>4388815299.0012598</v>
      </c>
      <c r="K216" s="8">
        <v>1.57092725631965E-2</v>
      </c>
    </row>
    <row r="217" spans="1:11" ht="15" thickBot="1" x14ac:dyDescent="0.4">
      <c r="A217" s="6" t="s">
        <v>120</v>
      </c>
      <c r="B217" s="7" t="s">
        <v>70</v>
      </c>
      <c r="C217" s="7" t="s">
        <v>71</v>
      </c>
      <c r="D217" s="7" t="s">
        <v>72</v>
      </c>
      <c r="E217" s="7" t="s">
        <v>15</v>
      </c>
      <c r="F217" s="7" t="s">
        <v>43</v>
      </c>
      <c r="G217" s="7" t="s">
        <v>17</v>
      </c>
      <c r="H217" s="7" t="s">
        <v>18</v>
      </c>
      <c r="I217" s="7" t="s">
        <v>102</v>
      </c>
      <c r="J217" s="11">
        <v>3909413739.7852402</v>
      </c>
      <c r="K217" s="9">
        <v>1.5200067010477601E-2</v>
      </c>
    </row>
    <row r="218" spans="1:11" ht="15" thickBot="1" x14ac:dyDescent="0.4">
      <c r="A218" s="4" t="s">
        <v>120</v>
      </c>
      <c r="B218" s="5" t="s">
        <v>91</v>
      </c>
      <c r="C218" s="5" t="s">
        <v>92</v>
      </c>
      <c r="D218" s="5" t="s">
        <v>109</v>
      </c>
      <c r="E218" s="5" t="s">
        <v>15</v>
      </c>
      <c r="F218" s="5" t="s">
        <v>56</v>
      </c>
      <c r="G218" s="5" t="s">
        <v>17</v>
      </c>
      <c r="H218" s="5" t="s">
        <v>18</v>
      </c>
      <c r="I218" s="5" t="s">
        <v>102</v>
      </c>
      <c r="J218" s="10">
        <v>3663890374.4267802</v>
      </c>
      <c r="K218" s="8">
        <v>1.2477299449912301E-2</v>
      </c>
    </row>
    <row r="219" spans="1:11" ht="15" thickBot="1" x14ac:dyDescent="0.4">
      <c r="A219" s="6" t="s">
        <v>120</v>
      </c>
      <c r="B219" s="7" t="s">
        <v>67</v>
      </c>
      <c r="C219" s="7" t="s">
        <v>68</v>
      </c>
      <c r="D219" s="7" t="s">
        <v>69</v>
      </c>
      <c r="E219" s="7" t="s">
        <v>15</v>
      </c>
      <c r="F219" s="7" t="s">
        <v>16</v>
      </c>
      <c r="G219" s="7" t="s">
        <v>17</v>
      </c>
      <c r="H219" s="7" t="s">
        <v>18</v>
      </c>
      <c r="I219" s="7" t="s">
        <v>57</v>
      </c>
      <c r="J219" s="11">
        <v>3052182238.56144</v>
      </c>
      <c r="K219" s="9">
        <v>1.1370786810791801E-2</v>
      </c>
    </row>
    <row r="220" spans="1:11" ht="15" thickBot="1" x14ac:dyDescent="0.4">
      <c r="A220" s="4" t="s">
        <v>120</v>
      </c>
      <c r="B220" s="5" t="s">
        <v>64</v>
      </c>
      <c r="C220" s="5" t="s">
        <v>65</v>
      </c>
      <c r="D220" s="5" t="s">
        <v>66</v>
      </c>
      <c r="E220" s="5" t="s">
        <v>15</v>
      </c>
      <c r="F220" s="5" t="s">
        <v>16</v>
      </c>
      <c r="G220" s="5" t="s">
        <v>17</v>
      </c>
      <c r="H220" s="5" t="s">
        <v>18</v>
      </c>
      <c r="I220" s="5" t="s">
        <v>102</v>
      </c>
      <c r="J220" s="10">
        <v>2620239049.5850301</v>
      </c>
      <c r="K220" s="8">
        <v>9.3973631798474205E-3</v>
      </c>
    </row>
    <row r="221" spans="1:11" ht="15" thickBot="1" x14ac:dyDescent="0.4">
      <c r="A221" s="6" t="s">
        <v>120</v>
      </c>
      <c r="B221" s="7" t="s">
        <v>88</v>
      </c>
      <c r="C221" s="7" t="s">
        <v>89</v>
      </c>
      <c r="D221" s="7" t="s">
        <v>90</v>
      </c>
      <c r="E221" s="7" t="s">
        <v>15</v>
      </c>
      <c r="F221" s="7" t="s">
        <v>16</v>
      </c>
      <c r="G221" s="7" t="s">
        <v>17</v>
      </c>
      <c r="H221" s="7" t="s">
        <v>18</v>
      </c>
      <c r="I221" s="7" t="s">
        <v>102</v>
      </c>
      <c r="J221" s="11">
        <v>2658433457.43892</v>
      </c>
      <c r="K221" s="9">
        <v>8.3478088836450304E-3</v>
      </c>
    </row>
    <row r="222" spans="1:11" ht="15" thickBot="1" x14ac:dyDescent="0.4">
      <c r="A222" s="4" t="s">
        <v>120</v>
      </c>
      <c r="B222" s="5" t="s">
        <v>61</v>
      </c>
      <c r="C222" s="5" t="s">
        <v>62</v>
      </c>
      <c r="D222" s="5" t="s">
        <v>63</v>
      </c>
      <c r="E222" s="5" t="s">
        <v>23</v>
      </c>
      <c r="F222" s="5" t="s">
        <v>24</v>
      </c>
      <c r="G222" s="5" t="s">
        <v>17</v>
      </c>
      <c r="H222" s="5" t="s">
        <v>18</v>
      </c>
      <c r="I222" s="5" t="s">
        <v>102</v>
      </c>
      <c r="J222" s="10">
        <v>2067178313.7806499</v>
      </c>
      <c r="K222" s="8">
        <v>7.8069251162669502E-3</v>
      </c>
    </row>
    <row r="223" spans="1:11" ht="15" thickBot="1" x14ac:dyDescent="0.4">
      <c r="A223" s="6" t="s">
        <v>120</v>
      </c>
      <c r="B223" s="7" t="s">
        <v>116</v>
      </c>
      <c r="C223" s="7" t="s">
        <v>117</v>
      </c>
      <c r="D223" s="7" t="s">
        <v>118</v>
      </c>
      <c r="E223" s="7" t="s">
        <v>15</v>
      </c>
      <c r="F223" s="7" t="s">
        <v>43</v>
      </c>
      <c r="G223" s="7" t="s">
        <v>17</v>
      </c>
      <c r="H223" s="7" t="s">
        <v>18</v>
      </c>
      <c r="I223" s="7" t="s">
        <v>102</v>
      </c>
      <c r="J223" s="11">
        <v>1894689080.3910501</v>
      </c>
      <c r="K223" s="9">
        <v>6.6290710713869903E-3</v>
      </c>
    </row>
    <row r="224" spans="1:11" ht="15" thickBot="1" x14ac:dyDescent="0.4">
      <c r="A224" s="4" t="s">
        <v>120</v>
      </c>
      <c r="B224" s="5" t="s">
        <v>121</v>
      </c>
      <c r="C224" s="5" t="s">
        <v>122</v>
      </c>
      <c r="D224" s="5" t="s">
        <v>123</v>
      </c>
      <c r="E224" s="5" t="s">
        <v>23</v>
      </c>
      <c r="F224" s="5" t="s">
        <v>24</v>
      </c>
      <c r="G224" s="5" t="s">
        <v>17</v>
      </c>
      <c r="H224" s="5" t="s">
        <v>18</v>
      </c>
      <c r="I224" s="5" t="s">
        <v>102</v>
      </c>
      <c r="J224" s="10">
        <v>1481650686.54756</v>
      </c>
      <c r="K224" s="8">
        <v>5.7957829039439598E-3</v>
      </c>
    </row>
    <row r="225" spans="1:11" ht="15" thickBot="1" x14ac:dyDescent="0.4">
      <c r="A225" s="6" t="s">
        <v>124</v>
      </c>
      <c r="B225" s="7" t="s">
        <v>20</v>
      </c>
      <c r="C225" s="7" t="s">
        <v>21</v>
      </c>
      <c r="D225" s="7" t="s">
        <v>104</v>
      </c>
      <c r="E225" s="7" t="s">
        <v>23</v>
      </c>
      <c r="F225" s="7" t="s">
        <v>24</v>
      </c>
      <c r="G225" s="7" t="s">
        <v>17</v>
      </c>
      <c r="H225" s="7" t="s">
        <v>18</v>
      </c>
      <c r="I225" s="7" t="s">
        <v>102</v>
      </c>
      <c r="J225" s="11">
        <v>189510837967.47501</v>
      </c>
      <c r="K225" s="9">
        <v>0.15</v>
      </c>
    </row>
    <row r="226" spans="1:11" ht="15" thickBot="1" x14ac:dyDescent="0.4">
      <c r="A226" s="4" t="s">
        <v>124</v>
      </c>
      <c r="B226" s="5" t="s">
        <v>25</v>
      </c>
      <c r="C226" s="5" t="s">
        <v>26</v>
      </c>
      <c r="D226" s="5" t="s">
        <v>101</v>
      </c>
      <c r="E226" s="5" t="s">
        <v>15</v>
      </c>
      <c r="F226" s="5" t="s">
        <v>16</v>
      </c>
      <c r="G226" s="5" t="s">
        <v>17</v>
      </c>
      <c r="H226" s="5" t="s">
        <v>18</v>
      </c>
      <c r="I226" s="5" t="s">
        <v>102</v>
      </c>
      <c r="J226" s="10">
        <v>48554943631.713501</v>
      </c>
      <c r="K226" s="8">
        <v>0.15</v>
      </c>
    </row>
    <row r="227" spans="1:11" ht="15" thickBot="1" x14ac:dyDescent="0.4">
      <c r="A227" s="6" t="s">
        <v>124</v>
      </c>
      <c r="B227" s="7" t="s">
        <v>28</v>
      </c>
      <c r="C227" s="7" t="s">
        <v>29</v>
      </c>
      <c r="D227" s="7" t="s">
        <v>105</v>
      </c>
      <c r="E227" s="7" t="s">
        <v>15</v>
      </c>
      <c r="F227" s="7" t="s">
        <v>16</v>
      </c>
      <c r="G227" s="7" t="s">
        <v>17</v>
      </c>
      <c r="H227" s="7" t="s">
        <v>18</v>
      </c>
      <c r="I227" s="7" t="s">
        <v>102</v>
      </c>
      <c r="J227" s="11">
        <v>33422032321.575001</v>
      </c>
      <c r="K227" s="9">
        <v>0.12706668529908799</v>
      </c>
    </row>
    <row r="228" spans="1:11" ht="15" thickBot="1" x14ac:dyDescent="0.4">
      <c r="A228" s="4" t="s">
        <v>124</v>
      </c>
      <c r="B228" s="5" t="s">
        <v>12</v>
      </c>
      <c r="C228" s="5" t="s">
        <v>13</v>
      </c>
      <c r="D228" s="5" t="s">
        <v>103</v>
      </c>
      <c r="E228" s="5" t="s">
        <v>15</v>
      </c>
      <c r="F228" s="5" t="s">
        <v>16</v>
      </c>
      <c r="G228" s="5" t="s">
        <v>17</v>
      </c>
      <c r="H228" s="5" t="s">
        <v>18</v>
      </c>
      <c r="I228" s="5" t="s">
        <v>102</v>
      </c>
      <c r="J228" s="10">
        <v>29280494718.139198</v>
      </c>
      <c r="K228" s="8">
        <v>9.2795614799238896E-2</v>
      </c>
    </row>
    <row r="229" spans="1:11" ht="15" thickBot="1" x14ac:dyDescent="0.4">
      <c r="A229" s="6" t="s">
        <v>124</v>
      </c>
      <c r="B229" s="7" t="s">
        <v>31</v>
      </c>
      <c r="C229" s="7" t="s">
        <v>32</v>
      </c>
      <c r="D229" s="7" t="s">
        <v>33</v>
      </c>
      <c r="E229" s="7" t="s">
        <v>15</v>
      </c>
      <c r="F229" s="7" t="s">
        <v>16</v>
      </c>
      <c r="G229" s="7" t="s">
        <v>17</v>
      </c>
      <c r="H229" s="7" t="s">
        <v>18</v>
      </c>
      <c r="I229" s="7" t="s">
        <v>102</v>
      </c>
      <c r="J229" s="11">
        <v>20489575109.569</v>
      </c>
      <c r="K229" s="9">
        <v>7.8729826825982799E-2</v>
      </c>
    </row>
    <row r="230" spans="1:11" ht="15" thickBot="1" x14ac:dyDescent="0.4">
      <c r="A230" s="4" t="s">
        <v>124</v>
      </c>
      <c r="B230" s="5" t="s">
        <v>58</v>
      </c>
      <c r="C230" s="5" t="s">
        <v>59</v>
      </c>
      <c r="D230" s="5" t="s">
        <v>60</v>
      </c>
      <c r="E230" s="5" t="s">
        <v>15</v>
      </c>
      <c r="F230" s="5" t="s">
        <v>56</v>
      </c>
      <c r="G230" s="5" t="s">
        <v>17</v>
      </c>
      <c r="H230" s="5" t="s">
        <v>18</v>
      </c>
      <c r="I230" s="5" t="s">
        <v>102</v>
      </c>
      <c r="J230" s="10">
        <v>13802236341.2633</v>
      </c>
      <c r="K230" s="8">
        <v>4.9254809470498401E-2</v>
      </c>
    </row>
    <row r="231" spans="1:11" ht="15" thickBot="1" x14ac:dyDescent="0.4">
      <c r="A231" s="6" t="s">
        <v>124</v>
      </c>
      <c r="B231" s="7" t="s">
        <v>47</v>
      </c>
      <c r="C231" s="7" t="s">
        <v>48</v>
      </c>
      <c r="D231" s="7" t="s">
        <v>49</v>
      </c>
      <c r="E231" s="7" t="s">
        <v>15</v>
      </c>
      <c r="F231" s="7" t="s">
        <v>16</v>
      </c>
      <c r="G231" s="7" t="s">
        <v>17</v>
      </c>
      <c r="H231" s="7" t="s">
        <v>18</v>
      </c>
      <c r="I231" s="7" t="s">
        <v>102</v>
      </c>
      <c r="J231" s="11">
        <v>12797745529.006399</v>
      </c>
      <c r="K231" s="9">
        <v>4.7519643989190202E-2</v>
      </c>
    </row>
    <row r="232" spans="1:11" ht="15" thickBot="1" x14ac:dyDescent="0.4">
      <c r="A232" s="4" t="s">
        <v>124</v>
      </c>
      <c r="B232" s="5" t="s">
        <v>44</v>
      </c>
      <c r="C232" s="5" t="s">
        <v>45</v>
      </c>
      <c r="D232" s="5" t="s">
        <v>46</v>
      </c>
      <c r="E232" s="5" t="s">
        <v>15</v>
      </c>
      <c r="F232" s="5" t="s">
        <v>16</v>
      </c>
      <c r="G232" s="5" t="s">
        <v>17</v>
      </c>
      <c r="H232" s="5" t="s">
        <v>18</v>
      </c>
      <c r="I232" s="5" t="s">
        <v>102</v>
      </c>
      <c r="J232" s="10">
        <v>12518982435.207199</v>
      </c>
      <c r="K232" s="8">
        <v>4.7091306626221303E-2</v>
      </c>
    </row>
    <row r="233" spans="1:11" ht="15" thickBot="1" x14ac:dyDescent="0.4">
      <c r="A233" s="6" t="s">
        <v>124</v>
      </c>
      <c r="B233" s="7" t="s">
        <v>50</v>
      </c>
      <c r="C233" s="7" t="s">
        <v>51</v>
      </c>
      <c r="D233" s="7" t="s">
        <v>52</v>
      </c>
      <c r="E233" s="7" t="s">
        <v>15</v>
      </c>
      <c r="F233" s="7" t="s">
        <v>43</v>
      </c>
      <c r="G233" s="7" t="s">
        <v>17</v>
      </c>
      <c r="H233" s="7" t="s">
        <v>18</v>
      </c>
      <c r="I233" s="7" t="s">
        <v>102</v>
      </c>
      <c r="J233" s="11">
        <v>7307277858.0321302</v>
      </c>
      <c r="K233" s="9">
        <v>3.7966815346891801E-2</v>
      </c>
    </row>
    <row r="234" spans="1:11" ht="15" thickBot="1" x14ac:dyDescent="0.4">
      <c r="A234" s="4" t="s">
        <v>124</v>
      </c>
      <c r="B234" s="5" t="s">
        <v>34</v>
      </c>
      <c r="C234" s="5" t="s">
        <v>35</v>
      </c>
      <c r="D234" s="5" t="s">
        <v>106</v>
      </c>
      <c r="E234" s="5" t="s">
        <v>15</v>
      </c>
      <c r="F234" s="5" t="s">
        <v>16</v>
      </c>
      <c r="G234" s="5" t="s">
        <v>17</v>
      </c>
      <c r="H234" s="5" t="s">
        <v>18</v>
      </c>
      <c r="I234" s="5" t="s">
        <v>102</v>
      </c>
      <c r="J234" s="10">
        <v>11491968501.298</v>
      </c>
      <c r="K234" s="8">
        <v>3.7266321571082298E-2</v>
      </c>
    </row>
    <row r="235" spans="1:11" ht="15" thickBot="1" x14ac:dyDescent="0.4">
      <c r="A235" s="6" t="s">
        <v>124</v>
      </c>
      <c r="B235" s="7" t="s">
        <v>40</v>
      </c>
      <c r="C235" s="7" t="s">
        <v>41</v>
      </c>
      <c r="D235" s="7" t="s">
        <v>108</v>
      </c>
      <c r="E235" s="7" t="s">
        <v>15</v>
      </c>
      <c r="F235" s="7" t="s">
        <v>43</v>
      </c>
      <c r="G235" s="7" t="s">
        <v>17</v>
      </c>
      <c r="H235" s="7" t="s">
        <v>18</v>
      </c>
      <c r="I235" s="7" t="s">
        <v>102</v>
      </c>
      <c r="J235" s="11">
        <v>8267525273.2857199</v>
      </c>
      <c r="K235" s="9">
        <v>3.07502770788518E-2</v>
      </c>
    </row>
    <row r="236" spans="1:11" ht="15" thickBot="1" x14ac:dyDescent="0.4">
      <c r="A236" s="4" t="s">
        <v>124</v>
      </c>
      <c r="B236" s="5" t="s">
        <v>53</v>
      </c>
      <c r="C236" s="5" t="s">
        <v>54</v>
      </c>
      <c r="D236" s="5" t="s">
        <v>55</v>
      </c>
      <c r="E236" s="5" t="s">
        <v>15</v>
      </c>
      <c r="F236" s="5" t="s">
        <v>56</v>
      </c>
      <c r="G236" s="5" t="s">
        <v>17</v>
      </c>
      <c r="H236" s="5" t="s">
        <v>18</v>
      </c>
      <c r="I236" s="5" t="s">
        <v>57</v>
      </c>
      <c r="J236" s="10">
        <v>7115551695.2178698</v>
      </c>
      <c r="K236" s="8">
        <v>2.8993864218283899E-2</v>
      </c>
    </row>
    <row r="237" spans="1:11" ht="15" thickBot="1" x14ac:dyDescent="0.4">
      <c r="A237" s="6" t="s">
        <v>124</v>
      </c>
      <c r="B237" s="7" t="s">
        <v>37</v>
      </c>
      <c r="C237" s="7" t="s">
        <v>38</v>
      </c>
      <c r="D237" s="7" t="s">
        <v>107</v>
      </c>
      <c r="E237" s="7" t="s">
        <v>15</v>
      </c>
      <c r="F237" s="7" t="s">
        <v>16</v>
      </c>
      <c r="G237" s="7" t="s">
        <v>17</v>
      </c>
      <c r="H237" s="7" t="s">
        <v>18</v>
      </c>
      <c r="I237" s="7" t="s">
        <v>102</v>
      </c>
      <c r="J237" s="11">
        <v>5851142439.9941998</v>
      </c>
      <c r="K237" s="9">
        <v>2.0235055056888399E-2</v>
      </c>
    </row>
    <row r="238" spans="1:11" ht="15" thickBot="1" x14ac:dyDescent="0.4">
      <c r="A238" s="4" t="s">
        <v>124</v>
      </c>
      <c r="B238" s="5" t="s">
        <v>73</v>
      </c>
      <c r="C238" s="5" t="s">
        <v>74</v>
      </c>
      <c r="D238" s="5" t="s">
        <v>75</v>
      </c>
      <c r="E238" s="5" t="s">
        <v>15</v>
      </c>
      <c r="F238" s="5" t="s">
        <v>43</v>
      </c>
      <c r="G238" s="5" t="s">
        <v>17</v>
      </c>
      <c r="H238" s="5" t="s">
        <v>18</v>
      </c>
      <c r="I238" s="5" t="s">
        <v>102</v>
      </c>
      <c r="J238" s="10">
        <v>4224097370.0718899</v>
      </c>
      <c r="K238" s="8">
        <v>1.60193160991405E-2</v>
      </c>
    </row>
    <row r="239" spans="1:11" ht="15" thickBot="1" x14ac:dyDescent="0.4">
      <c r="A239" s="6" t="s">
        <v>124</v>
      </c>
      <c r="B239" s="7" t="s">
        <v>70</v>
      </c>
      <c r="C239" s="7" t="s">
        <v>71</v>
      </c>
      <c r="D239" s="7" t="s">
        <v>72</v>
      </c>
      <c r="E239" s="7" t="s">
        <v>15</v>
      </c>
      <c r="F239" s="7" t="s">
        <v>43</v>
      </c>
      <c r="G239" s="7" t="s">
        <v>17</v>
      </c>
      <c r="H239" s="7" t="s">
        <v>18</v>
      </c>
      <c r="I239" s="7" t="s">
        <v>102</v>
      </c>
      <c r="J239" s="11">
        <v>4090564562.2641401</v>
      </c>
      <c r="K239" s="9">
        <v>1.4208992047331901E-2</v>
      </c>
    </row>
    <row r="240" spans="1:11" ht="15" thickBot="1" x14ac:dyDescent="0.4">
      <c r="A240" s="4" t="s">
        <v>124</v>
      </c>
      <c r="B240" s="5" t="s">
        <v>113</v>
      </c>
      <c r="C240" s="5" t="s">
        <v>114</v>
      </c>
      <c r="D240" s="5" t="s">
        <v>115</v>
      </c>
      <c r="E240" s="5" t="s">
        <v>15</v>
      </c>
      <c r="F240" s="5" t="s">
        <v>16</v>
      </c>
      <c r="G240" s="5" t="s">
        <v>17</v>
      </c>
      <c r="H240" s="5" t="s">
        <v>18</v>
      </c>
      <c r="I240" s="5" t="s">
        <v>57</v>
      </c>
      <c r="J240" s="10">
        <v>3045682764.3873901</v>
      </c>
      <c r="K240" s="8">
        <v>1.35644847689795E-2</v>
      </c>
    </row>
    <row r="241" spans="1:11" ht="15" thickBot="1" x14ac:dyDescent="0.4">
      <c r="A241" s="6" t="s">
        <v>124</v>
      </c>
      <c r="B241" s="7" t="s">
        <v>91</v>
      </c>
      <c r="C241" s="7" t="s">
        <v>92</v>
      </c>
      <c r="D241" s="7" t="s">
        <v>109</v>
      </c>
      <c r="E241" s="7" t="s">
        <v>15</v>
      </c>
      <c r="F241" s="7" t="s">
        <v>56</v>
      </c>
      <c r="G241" s="7" t="s">
        <v>17</v>
      </c>
      <c r="H241" s="7" t="s">
        <v>18</v>
      </c>
      <c r="I241" s="7" t="s">
        <v>102</v>
      </c>
      <c r="J241" s="11">
        <v>3833964365.7371001</v>
      </c>
      <c r="K241" s="9">
        <v>1.34093627589561E-2</v>
      </c>
    </row>
    <row r="242" spans="1:11" ht="15" thickBot="1" x14ac:dyDescent="0.4">
      <c r="A242" s="4" t="s">
        <v>124</v>
      </c>
      <c r="B242" s="5" t="s">
        <v>67</v>
      </c>
      <c r="C242" s="5" t="s">
        <v>68</v>
      </c>
      <c r="D242" s="5" t="s">
        <v>69</v>
      </c>
      <c r="E242" s="5" t="s">
        <v>15</v>
      </c>
      <c r="F242" s="5" t="s">
        <v>16</v>
      </c>
      <c r="G242" s="5" t="s">
        <v>17</v>
      </c>
      <c r="H242" s="5" t="s">
        <v>18</v>
      </c>
      <c r="I242" s="5" t="s">
        <v>57</v>
      </c>
      <c r="J242" s="10">
        <v>2973899290.4116101</v>
      </c>
      <c r="K242" s="8">
        <v>9.8135299705742994E-3</v>
      </c>
    </row>
    <row r="243" spans="1:11" ht="15" thickBot="1" x14ac:dyDescent="0.4">
      <c r="A243" s="6" t="s">
        <v>124</v>
      </c>
      <c r="B243" s="7" t="s">
        <v>64</v>
      </c>
      <c r="C243" s="7" t="s">
        <v>65</v>
      </c>
      <c r="D243" s="7" t="s">
        <v>66</v>
      </c>
      <c r="E243" s="7" t="s">
        <v>15</v>
      </c>
      <c r="F243" s="7" t="s">
        <v>16</v>
      </c>
      <c r="G243" s="7" t="s">
        <v>17</v>
      </c>
      <c r="H243" s="7" t="s">
        <v>18</v>
      </c>
      <c r="I243" s="7" t="s">
        <v>102</v>
      </c>
      <c r="J243" s="11">
        <v>2091857234.1842301</v>
      </c>
      <c r="K243" s="9">
        <v>8.8680480209307397E-3</v>
      </c>
    </row>
    <row r="244" spans="1:11" ht="15" thickBot="1" x14ac:dyDescent="0.4">
      <c r="A244" s="4" t="s">
        <v>124</v>
      </c>
      <c r="B244" s="5" t="s">
        <v>116</v>
      </c>
      <c r="C244" s="5" t="s">
        <v>117</v>
      </c>
      <c r="D244" s="5" t="s">
        <v>118</v>
      </c>
      <c r="E244" s="5" t="s">
        <v>15</v>
      </c>
      <c r="F244" s="5" t="s">
        <v>43</v>
      </c>
      <c r="G244" s="5" t="s">
        <v>17</v>
      </c>
      <c r="H244" s="5" t="s">
        <v>18</v>
      </c>
      <c r="I244" s="5" t="s">
        <v>102</v>
      </c>
      <c r="J244" s="10">
        <v>2475358576.5188398</v>
      </c>
      <c r="K244" s="8">
        <v>8.3658050126240203E-3</v>
      </c>
    </row>
    <row r="245" spans="1:11" ht="15" thickBot="1" x14ac:dyDescent="0.4">
      <c r="A245" s="6" t="s">
        <v>124</v>
      </c>
      <c r="B245" s="7" t="s">
        <v>88</v>
      </c>
      <c r="C245" s="7" t="s">
        <v>89</v>
      </c>
      <c r="D245" s="7" t="s">
        <v>90</v>
      </c>
      <c r="E245" s="7" t="s">
        <v>15</v>
      </c>
      <c r="F245" s="7" t="s">
        <v>16</v>
      </c>
      <c r="G245" s="7" t="s">
        <v>17</v>
      </c>
      <c r="H245" s="7" t="s">
        <v>18</v>
      </c>
      <c r="I245" s="7" t="s">
        <v>102</v>
      </c>
      <c r="J245" s="11">
        <v>1551659241.11373</v>
      </c>
      <c r="K245" s="9">
        <v>7.5339033809113196E-3</v>
      </c>
    </row>
    <row r="246" spans="1:11" ht="15" thickBot="1" x14ac:dyDescent="0.4">
      <c r="A246" s="4" t="s">
        <v>124</v>
      </c>
      <c r="B246" s="5" t="s">
        <v>121</v>
      </c>
      <c r="C246" s="5" t="s">
        <v>122</v>
      </c>
      <c r="D246" s="5" t="s">
        <v>123</v>
      </c>
      <c r="E246" s="5" t="s">
        <v>23</v>
      </c>
      <c r="F246" s="5" t="s">
        <v>24</v>
      </c>
      <c r="G246" s="5" t="s">
        <v>17</v>
      </c>
      <c r="H246" s="5" t="s">
        <v>18</v>
      </c>
      <c r="I246" s="5" t="s">
        <v>102</v>
      </c>
      <c r="J246" s="10">
        <v>1372139791.3429501</v>
      </c>
      <c r="K246" s="8">
        <v>5.4235725677536104E-3</v>
      </c>
    </row>
    <row r="247" spans="1:11" ht="15" thickBot="1" x14ac:dyDescent="0.4">
      <c r="A247" s="6" t="s">
        <v>124</v>
      </c>
      <c r="B247" s="7" t="s">
        <v>61</v>
      </c>
      <c r="C247" s="7" t="s">
        <v>62</v>
      </c>
      <c r="D247" s="7" t="s">
        <v>63</v>
      </c>
      <c r="E247" s="7" t="s">
        <v>23</v>
      </c>
      <c r="F247" s="7" t="s">
        <v>24</v>
      </c>
      <c r="G247" s="7" t="s">
        <v>17</v>
      </c>
      <c r="H247" s="7" t="s">
        <v>18</v>
      </c>
      <c r="I247" s="7" t="s">
        <v>102</v>
      </c>
      <c r="J247" s="11">
        <v>1402489965.8157599</v>
      </c>
      <c r="K247" s="9">
        <v>5.1227650905788904E-3</v>
      </c>
    </row>
    <row r="248" spans="1:11" ht="15" thickBot="1" x14ac:dyDescent="0.4">
      <c r="A248" s="4" t="s">
        <v>125</v>
      </c>
      <c r="B248" s="5" t="s">
        <v>25</v>
      </c>
      <c r="C248" s="5" t="s">
        <v>26</v>
      </c>
      <c r="D248" s="5" t="s">
        <v>101</v>
      </c>
      <c r="E248" s="5" t="s">
        <v>15</v>
      </c>
      <c r="F248" s="5" t="s">
        <v>16</v>
      </c>
      <c r="G248" s="5" t="s">
        <v>17</v>
      </c>
      <c r="H248" s="5" t="s">
        <v>18</v>
      </c>
      <c r="I248" s="5" t="s">
        <v>102</v>
      </c>
      <c r="J248" s="10">
        <v>50952317003.336098</v>
      </c>
      <c r="K248" s="8">
        <v>0.15</v>
      </c>
    </row>
    <row r="249" spans="1:11" ht="15" thickBot="1" x14ac:dyDescent="0.4">
      <c r="A249" s="6" t="s">
        <v>125</v>
      </c>
      <c r="B249" s="7" t="s">
        <v>20</v>
      </c>
      <c r="C249" s="7" t="s">
        <v>21</v>
      </c>
      <c r="D249" s="7" t="s">
        <v>104</v>
      </c>
      <c r="E249" s="7" t="s">
        <v>23</v>
      </c>
      <c r="F249" s="7" t="s">
        <v>24</v>
      </c>
      <c r="G249" s="7" t="s">
        <v>17</v>
      </c>
      <c r="H249" s="7" t="s">
        <v>18</v>
      </c>
      <c r="I249" s="7" t="s">
        <v>102</v>
      </c>
      <c r="J249" s="11">
        <v>200831496091.22101</v>
      </c>
      <c r="K249" s="9">
        <v>0.15</v>
      </c>
    </row>
    <row r="250" spans="1:11" ht="15" thickBot="1" x14ac:dyDescent="0.4">
      <c r="A250" s="4" t="s">
        <v>125</v>
      </c>
      <c r="B250" s="5" t="s">
        <v>12</v>
      </c>
      <c r="C250" s="5" t="s">
        <v>13</v>
      </c>
      <c r="D250" s="5" t="s">
        <v>103</v>
      </c>
      <c r="E250" s="5" t="s">
        <v>15</v>
      </c>
      <c r="F250" s="5" t="s">
        <v>16</v>
      </c>
      <c r="G250" s="5" t="s">
        <v>17</v>
      </c>
      <c r="H250" s="5" t="s">
        <v>18</v>
      </c>
      <c r="I250" s="5" t="s">
        <v>102</v>
      </c>
      <c r="J250" s="10">
        <v>40760922496.838097</v>
      </c>
      <c r="K250" s="8">
        <v>0.114340236675802</v>
      </c>
    </row>
    <row r="251" spans="1:11" ht="15" thickBot="1" x14ac:dyDescent="0.4">
      <c r="A251" s="6" t="s">
        <v>125</v>
      </c>
      <c r="B251" s="7" t="s">
        <v>28</v>
      </c>
      <c r="C251" s="7" t="s">
        <v>29</v>
      </c>
      <c r="D251" s="7" t="s">
        <v>105</v>
      </c>
      <c r="E251" s="7" t="s">
        <v>15</v>
      </c>
      <c r="F251" s="7" t="s">
        <v>16</v>
      </c>
      <c r="G251" s="7" t="s">
        <v>17</v>
      </c>
      <c r="H251" s="7" t="s">
        <v>18</v>
      </c>
      <c r="I251" s="7" t="s">
        <v>102</v>
      </c>
      <c r="J251" s="11">
        <v>34234670992.755001</v>
      </c>
      <c r="K251" s="9">
        <v>0.100636073131181</v>
      </c>
    </row>
    <row r="252" spans="1:11" ht="15" thickBot="1" x14ac:dyDescent="0.4">
      <c r="A252" s="4" t="s">
        <v>125</v>
      </c>
      <c r="B252" s="5" t="s">
        <v>31</v>
      </c>
      <c r="C252" s="5" t="s">
        <v>32</v>
      </c>
      <c r="D252" s="5" t="s">
        <v>33</v>
      </c>
      <c r="E252" s="5" t="s">
        <v>15</v>
      </c>
      <c r="F252" s="5" t="s">
        <v>16</v>
      </c>
      <c r="G252" s="5" t="s">
        <v>17</v>
      </c>
      <c r="H252" s="5" t="s">
        <v>18</v>
      </c>
      <c r="I252" s="5" t="s">
        <v>102</v>
      </c>
      <c r="J252" s="10">
        <v>29089839997.918598</v>
      </c>
      <c r="K252" s="8">
        <v>7.7493880555297406E-2</v>
      </c>
    </row>
    <row r="253" spans="1:11" ht="15" thickBot="1" x14ac:dyDescent="0.4">
      <c r="A253" s="6" t="s">
        <v>125</v>
      </c>
      <c r="B253" s="7" t="s">
        <v>34</v>
      </c>
      <c r="C253" s="7" t="s">
        <v>35</v>
      </c>
      <c r="D253" s="7" t="s">
        <v>106</v>
      </c>
      <c r="E253" s="7" t="s">
        <v>15</v>
      </c>
      <c r="F253" s="7" t="s">
        <v>16</v>
      </c>
      <c r="G253" s="7" t="s">
        <v>17</v>
      </c>
      <c r="H253" s="7" t="s">
        <v>18</v>
      </c>
      <c r="I253" s="7" t="s">
        <v>102</v>
      </c>
      <c r="J253" s="11">
        <v>14089778216.8002</v>
      </c>
      <c r="K253" s="9">
        <v>4.5023865632216199E-2</v>
      </c>
    </row>
    <row r="254" spans="1:11" ht="15" thickBot="1" x14ac:dyDescent="0.4">
      <c r="A254" s="4" t="s">
        <v>125</v>
      </c>
      <c r="B254" s="5" t="s">
        <v>58</v>
      </c>
      <c r="C254" s="5" t="s">
        <v>59</v>
      </c>
      <c r="D254" s="5" t="s">
        <v>60</v>
      </c>
      <c r="E254" s="5" t="s">
        <v>15</v>
      </c>
      <c r="F254" s="5" t="s">
        <v>56</v>
      </c>
      <c r="G254" s="5" t="s">
        <v>17</v>
      </c>
      <c r="H254" s="5" t="s">
        <v>18</v>
      </c>
      <c r="I254" s="5" t="s">
        <v>102</v>
      </c>
      <c r="J254" s="10">
        <v>15361450844.5949</v>
      </c>
      <c r="K254" s="8">
        <v>4.1076048902596099E-2</v>
      </c>
    </row>
    <row r="255" spans="1:11" ht="15" thickBot="1" x14ac:dyDescent="0.4">
      <c r="A255" s="6" t="s">
        <v>125</v>
      </c>
      <c r="B255" s="7" t="s">
        <v>126</v>
      </c>
      <c r="C255" s="7" t="s">
        <v>127</v>
      </c>
      <c r="D255" s="7" t="s">
        <v>128</v>
      </c>
      <c r="E255" s="7" t="s">
        <v>15</v>
      </c>
      <c r="F255" s="7" t="s">
        <v>16</v>
      </c>
      <c r="G255" s="7" t="s">
        <v>17</v>
      </c>
      <c r="H255" s="7" t="s">
        <v>18</v>
      </c>
      <c r="I255" s="7" t="s">
        <v>102</v>
      </c>
      <c r="J255" s="11">
        <v>12336783038.410601</v>
      </c>
      <c r="K255" s="9">
        <v>3.61144705348872E-2</v>
      </c>
    </row>
    <row r="256" spans="1:11" ht="15" thickBot="1" x14ac:dyDescent="0.4">
      <c r="A256" s="4" t="s">
        <v>125</v>
      </c>
      <c r="B256" s="5" t="s">
        <v>47</v>
      </c>
      <c r="C256" s="5" t="s">
        <v>48</v>
      </c>
      <c r="D256" s="5" t="s">
        <v>49</v>
      </c>
      <c r="E256" s="5" t="s">
        <v>15</v>
      </c>
      <c r="F256" s="5" t="s">
        <v>16</v>
      </c>
      <c r="G256" s="5" t="s">
        <v>17</v>
      </c>
      <c r="H256" s="5" t="s">
        <v>18</v>
      </c>
      <c r="I256" s="5" t="s">
        <v>102</v>
      </c>
      <c r="J256" s="10">
        <v>13394434648.2099</v>
      </c>
      <c r="K256" s="8">
        <v>3.5561513499491902E-2</v>
      </c>
    </row>
    <row r="257" spans="1:11" ht="15" thickBot="1" x14ac:dyDescent="0.4">
      <c r="A257" s="6" t="s">
        <v>125</v>
      </c>
      <c r="B257" s="7" t="s">
        <v>44</v>
      </c>
      <c r="C257" s="7" t="s">
        <v>45</v>
      </c>
      <c r="D257" s="7" t="s">
        <v>46</v>
      </c>
      <c r="E257" s="7" t="s">
        <v>15</v>
      </c>
      <c r="F257" s="7" t="s">
        <v>16</v>
      </c>
      <c r="G257" s="7" t="s">
        <v>17</v>
      </c>
      <c r="H257" s="7" t="s">
        <v>18</v>
      </c>
      <c r="I257" s="7" t="s">
        <v>102</v>
      </c>
      <c r="J257" s="11">
        <v>12368404961.649099</v>
      </c>
      <c r="K257" s="9">
        <v>3.4769075652268597E-2</v>
      </c>
    </row>
    <row r="258" spans="1:11" ht="15" thickBot="1" x14ac:dyDescent="0.4">
      <c r="A258" s="4" t="s">
        <v>125</v>
      </c>
      <c r="B258" s="5" t="s">
        <v>50</v>
      </c>
      <c r="C258" s="5" t="s">
        <v>51</v>
      </c>
      <c r="D258" s="5" t="s">
        <v>52</v>
      </c>
      <c r="E258" s="5" t="s">
        <v>15</v>
      </c>
      <c r="F258" s="5" t="s">
        <v>43</v>
      </c>
      <c r="G258" s="5" t="s">
        <v>17</v>
      </c>
      <c r="H258" s="5" t="s">
        <v>18</v>
      </c>
      <c r="I258" s="5" t="s">
        <v>102</v>
      </c>
      <c r="J258" s="10">
        <v>14448797966.837601</v>
      </c>
      <c r="K258" s="8">
        <v>2.6505338834005299E-2</v>
      </c>
    </row>
    <row r="259" spans="1:11" ht="15" thickBot="1" x14ac:dyDescent="0.4">
      <c r="A259" s="6" t="s">
        <v>125</v>
      </c>
      <c r="B259" s="7" t="s">
        <v>40</v>
      </c>
      <c r="C259" s="7" t="s">
        <v>41</v>
      </c>
      <c r="D259" s="7" t="s">
        <v>108</v>
      </c>
      <c r="E259" s="7" t="s">
        <v>15</v>
      </c>
      <c r="F259" s="7" t="s">
        <v>43</v>
      </c>
      <c r="G259" s="7" t="s">
        <v>17</v>
      </c>
      <c r="H259" s="7" t="s">
        <v>18</v>
      </c>
      <c r="I259" s="7" t="s">
        <v>102</v>
      </c>
      <c r="J259" s="11">
        <v>9666318760.9271507</v>
      </c>
      <c r="K259" s="9">
        <v>2.5097142070959401E-2</v>
      </c>
    </row>
    <row r="260" spans="1:11" ht="15" thickBot="1" x14ac:dyDescent="0.4">
      <c r="A260" s="4" t="s">
        <v>125</v>
      </c>
      <c r="B260" s="5" t="s">
        <v>53</v>
      </c>
      <c r="C260" s="5" t="s">
        <v>54</v>
      </c>
      <c r="D260" s="5" t="s">
        <v>55</v>
      </c>
      <c r="E260" s="5" t="s">
        <v>15</v>
      </c>
      <c r="F260" s="5" t="s">
        <v>56</v>
      </c>
      <c r="G260" s="5" t="s">
        <v>17</v>
      </c>
      <c r="H260" s="5" t="s">
        <v>18</v>
      </c>
      <c r="I260" s="5" t="s">
        <v>57</v>
      </c>
      <c r="J260" s="10">
        <v>7938147858.9055405</v>
      </c>
      <c r="K260" s="8">
        <v>2.31243204968909E-2</v>
      </c>
    </row>
    <row r="261" spans="1:11" ht="15" thickBot="1" x14ac:dyDescent="0.4">
      <c r="A261" s="6" t="s">
        <v>125</v>
      </c>
      <c r="B261" s="7" t="s">
        <v>37</v>
      </c>
      <c r="C261" s="7" t="s">
        <v>38</v>
      </c>
      <c r="D261" s="7" t="s">
        <v>107</v>
      </c>
      <c r="E261" s="7" t="s">
        <v>15</v>
      </c>
      <c r="F261" s="7" t="s">
        <v>16</v>
      </c>
      <c r="G261" s="7" t="s">
        <v>17</v>
      </c>
      <c r="H261" s="7" t="s">
        <v>18</v>
      </c>
      <c r="I261" s="7" t="s">
        <v>102</v>
      </c>
      <c r="J261" s="11">
        <v>6124378012.3686705</v>
      </c>
      <c r="K261" s="9">
        <v>1.7840274796835601E-2</v>
      </c>
    </row>
    <row r="262" spans="1:11" ht="15" thickBot="1" x14ac:dyDescent="0.4">
      <c r="A262" s="4" t="s">
        <v>125</v>
      </c>
      <c r="B262" s="5" t="s">
        <v>129</v>
      </c>
      <c r="C262" s="5" t="s">
        <v>130</v>
      </c>
      <c r="D262" s="5" t="s">
        <v>131</v>
      </c>
      <c r="E262" s="5" t="s">
        <v>15</v>
      </c>
      <c r="F262" s="5" t="s">
        <v>16</v>
      </c>
      <c r="G262" s="5" t="s">
        <v>17</v>
      </c>
      <c r="H262" s="5" t="s">
        <v>98</v>
      </c>
      <c r="I262" s="5" t="s">
        <v>99</v>
      </c>
      <c r="J262" s="10">
        <v>5580610187.7872496</v>
      </c>
      <c r="K262" s="8">
        <v>1.6296960243668401E-2</v>
      </c>
    </row>
    <row r="263" spans="1:11" ht="15" thickBot="1" x14ac:dyDescent="0.4">
      <c r="A263" s="6" t="s">
        <v>125</v>
      </c>
      <c r="B263" s="7" t="s">
        <v>70</v>
      </c>
      <c r="C263" s="7" t="s">
        <v>71</v>
      </c>
      <c r="D263" s="7" t="s">
        <v>72</v>
      </c>
      <c r="E263" s="7" t="s">
        <v>15</v>
      </c>
      <c r="F263" s="7" t="s">
        <v>43</v>
      </c>
      <c r="G263" s="7" t="s">
        <v>17</v>
      </c>
      <c r="H263" s="7" t="s">
        <v>18</v>
      </c>
      <c r="I263" s="7" t="s">
        <v>102</v>
      </c>
      <c r="J263" s="11">
        <v>5281124474.9559298</v>
      </c>
      <c r="K263" s="9">
        <v>1.5573629884855E-2</v>
      </c>
    </row>
    <row r="264" spans="1:11" ht="15" thickBot="1" x14ac:dyDescent="0.4">
      <c r="A264" s="4" t="s">
        <v>125</v>
      </c>
      <c r="B264" s="5" t="s">
        <v>67</v>
      </c>
      <c r="C264" s="5" t="s">
        <v>68</v>
      </c>
      <c r="D264" s="5" t="s">
        <v>69</v>
      </c>
      <c r="E264" s="5" t="s">
        <v>15</v>
      </c>
      <c r="F264" s="5" t="s">
        <v>16</v>
      </c>
      <c r="G264" s="5" t="s">
        <v>17</v>
      </c>
      <c r="H264" s="5" t="s">
        <v>18</v>
      </c>
      <c r="I264" s="5" t="s">
        <v>57</v>
      </c>
      <c r="J264" s="10">
        <v>4710178725.6087198</v>
      </c>
      <c r="K264" s="8">
        <v>1.45175717622109E-2</v>
      </c>
    </row>
    <row r="265" spans="1:11" ht="15" thickBot="1" x14ac:dyDescent="0.4">
      <c r="A265" s="6" t="s">
        <v>125</v>
      </c>
      <c r="B265" s="7" t="s">
        <v>73</v>
      </c>
      <c r="C265" s="7" t="s">
        <v>74</v>
      </c>
      <c r="D265" s="7" t="s">
        <v>75</v>
      </c>
      <c r="E265" s="7" t="s">
        <v>15</v>
      </c>
      <c r="F265" s="7" t="s">
        <v>43</v>
      </c>
      <c r="G265" s="7" t="s">
        <v>17</v>
      </c>
      <c r="H265" s="7" t="s">
        <v>18</v>
      </c>
      <c r="I265" s="7" t="s">
        <v>102</v>
      </c>
      <c r="J265" s="11">
        <v>4598517369.7156801</v>
      </c>
      <c r="K265" s="9">
        <v>1.29064553301485E-2</v>
      </c>
    </row>
    <row r="266" spans="1:11" ht="15" thickBot="1" x14ac:dyDescent="0.4">
      <c r="A266" s="4" t="s">
        <v>125</v>
      </c>
      <c r="B266" s="5" t="s">
        <v>113</v>
      </c>
      <c r="C266" s="5" t="s">
        <v>114</v>
      </c>
      <c r="D266" s="5" t="s">
        <v>115</v>
      </c>
      <c r="E266" s="5" t="s">
        <v>15</v>
      </c>
      <c r="F266" s="5" t="s">
        <v>16</v>
      </c>
      <c r="G266" s="5" t="s">
        <v>17</v>
      </c>
      <c r="H266" s="5" t="s">
        <v>18</v>
      </c>
      <c r="I266" s="5" t="s">
        <v>57</v>
      </c>
      <c r="J266" s="10">
        <v>3822097092.5061002</v>
      </c>
      <c r="K266" s="8">
        <v>1.04625751776259E-2</v>
      </c>
    </row>
    <row r="267" spans="1:11" ht="15" thickBot="1" x14ac:dyDescent="0.4">
      <c r="A267" s="6" t="s">
        <v>125</v>
      </c>
      <c r="B267" s="7" t="s">
        <v>91</v>
      </c>
      <c r="C267" s="7" t="s">
        <v>92</v>
      </c>
      <c r="D267" s="7" t="s">
        <v>109</v>
      </c>
      <c r="E267" s="7" t="s">
        <v>15</v>
      </c>
      <c r="F267" s="7" t="s">
        <v>56</v>
      </c>
      <c r="G267" s="7" t="s">
        <v>17</v>
      </c>
      <c r="H267" s="7" t="s">
        <v>18</v>
      </c>
      <c r="I267" s="7" t="s">
        <v>102</v>
      </c>
      <c r="J267" s="11">
        <v>3738070170.2743602</v>
      </c>
      <c r="K267" s="9">
        <v>9.7455465992611207E-3</v>
      </c>
    </row>
    <row r="268" spans="1:11" ht="15" thickBot="1" x14ac:dyDescent="0.4">
      <c r="A268" s="4" t="s">
        <v>125</v>
      </c>
      <c r="B268" s="5" t="s">
        <v>88</v>
      </c>
      <c r="C268" s="5" t="s">
        <v>89</v>
      </c>
      <c r="D268" s="5" t="s">
        <v>90</v>
      </c>
      <c r="E268" s="5" t="s">
        <v>15</v>
      </c>
      <c r="F268" s="5" t="s">
        <v>16</v>
      </c>
      <c r="G268" s="5" t="s">
        <v>17</v>
      </c>
      <c r="H268" s="5" t="s">
        <v>18</v>
      </c>
      <c r="I268" s="5" t="s">
        <v>102</v>
      </c>
      <c r="J268" s="10">
        <v>3473705077.5780501</v>
      </c>
      <c r="K268" s="8">
        <v>8.8019024180143006E-3</v>
      </c>
    </row>
    <row r="269" spans="1:11" ht="15" thickBot="1" x14ac:dyDescent="0.4">
      <c r="A269" s="6" t="s">
        <v>125</v>
      </c>
      <c r="B269" s="7" t="s">
        <v>64</v>
      </c>
      <c r="C269" s="7" t="s">
        <v>65</v>
      </c>
      <c r="D269" s="7" t="s">
        <v>66</v>
      </c>
      <c r="E269" s="7" t="s">
        <v>15</v>
      </c>
      <c r="F269" s="7" t="s">
        <v>16</v>
      </c>
      <c r="G269" s="7" t="s">
        <v>17</v>
      </c>
      <c r="H269" s="7" t="s">
        <v>18</v>
      </c>
      <c r="I269" s="7" t="s">
        <v>102</v>
      </c>
      <c r="J269" s="11">
        <v>3039921246.9252601</v>
      </c>
      <c r="K269" s="9">
        <v>8.7035914700361195E-3</v>
      </c>
    </row>
    <row r="270" spans="1:11" ht="15" thickBot="1" x14ac:dyDescent="0.4">
      <c r="A270" s="4" t="s">
        <v>125</v>
      </c>
      <c r="B270" s="5" t="s">
        <v>116</v>
      </c>
      <c r="C270" s="5" t="s">
        <v>117</v>
      </c>
      <c r="D270" s="5" t="s">
        <v>118</v>
      </c>
      <c r="E270" s="5" t="s">
        <v>15</v>
      </c>
      <c r="F270" s="5" t="s">
        <v>43</v>
      </c>
      <c r="G270" s="5" t="s">
        <v>17</v>
      </c>
      <c r="H270" s="5" t="s">
        <v>18</v>
      </c>
      <c r="I270" s="5" t="s">
        <v>102</v>
      </c>
      <c r="J270" s="10">
        <v>2255436205.2980099</v>
      </c>
      <c r="K270" s="8">
        <v>6.4803507243740999E-3</v>
      </c>
    </row>
    <row r="271" spans="1:11" ht="15" thickBot="1" x14ac:dyDescent="0.4">
      <c r="A271" s="6" t="s">
        <v>125</v>
      </c>
      <c r="B271" s="7" t="s">
        <v>132</v>
      </c>
      <c r="C271" s="7" t="s">
        <v>133</v>
      </c>
      <c r="D271" s="7" t="s">
        <v>134</v>
      </c>
      <c r="E271" s="7" t="s">
        <v>15</v>
      </c>
      <c r="F271" s="7" t="s">
        <v>43</v>
      </c>
      <c r="G271" s="7" t="s">
        <v>17</v>
      </c>
      <c r="H271" s="7" t="s">
        <v>18</v>
      </c>
      <c r="I271" s="7" t="s">
        <v>57</v>
      </c>
      <c r="J271" s="11">
        <v>1909295475.3771801</v>
      </c>
      <c r="K271" s="9">
        <v>5.57387542769838E-3</v>
      </c>
    </row>
    <row r="272" spans="1:11" ht="15" thickBot="1" x14ac:dyDescent="0.4">
      <c r="A272" s="4" t="s">
        <v>125</v>
      </c>
      <c r="B272" s="5" t="s">
        <v>95</v>
      </c>
      <c r="C272" s="5" t="s">
        <v>96</v>
      </c>
      <c r="D272" s="5" t="s">
        <v>97</v>
      </c>
      <c r="E272" s="5" t="s">
        <v>15</v>
      </c>
      <c r="F272" s="5" t="s">
        <v>16</v>
      </c>
      <c r="G272" s="5" t="s">
        <v>17</v>
      </c>
      <c r="H272" s="5" t="s">
        <v>98</v>
      </c>
      <c r="I272" s="5" t="s">
        <v>99</v>
      </c>
      <c r="J272" s="10">
        <v>2719434892.2245102</v>
      </c>
      <c r="K272" s="8">
        <v>5.4181317428825303E-3</v>
      </c>
    </row>
    <row r="273" spans="1:11" ht="15" thickBot="1" x14ac:dyDescent="0.4">
      <c r="A273" s="6" t="s">
        <v>125</v>
      </c>
      <c r="B273" s="7" t="s">
        <v>135</v>
      </c>
      <c r="C273" s="7" t="s">
        <v>136</v>
      </c>
      <c r="D273" s="7" t="s">
        <v>137</v>
      </c>
      <c r="E273" s="7"/>
      <c r="F273" s="7"/>
      <c r="G273" s="7" t="s">
        <v>17</v>
      </c>
      <c r="H273" s="7" t="s">
        <v>18</v>
      </c>
      <c r="I273" s="7" t="s">
        <v>102</v>
      </c>
      <c r="J273" s="11">
        <v>1399621175.3224101</v>
      </c>
      <c r="K273" s="9">
        <v>3.9985721614404701E-3</v>
      </c>
    </row>
    <row r="274" spans="1:11" ht="15" thickBot="1" x14ac:dyDescent="0.4">
      <c r="A274" s="4" t="s">
        <v>125</v>
      </c>
      <c r="B274" s="5" t="s">
        <v>61</v>
      </c>
      <c r="C274" s="5" t="s">
        <v>62</v>
      </c>
      <c r="D274" s="5" t="s">
        <v>63</v>
      </c>
      <c r="E274" s="5" t="s">
        <v>23</v>
      </c>
      <c r="F274" s="5" t="s">
        <v>24</v>
      </c>
      <c r="G274" s="5" t="s">
        <v>17</v>
      </c>
      <c r="H274" s="5" t="s">
        <v>18</v>
      </c>
      <c r="I274" s="5" t="s">
        <v>102</v>
      </c>
      <c r="J274" s="10">
        <v>1622044356.4009299</v>
      </c>
      <c r="K274" s="8">
        <v>3.9385962753510396E-3</v>
      </c>
    </row>
    <row r="275" spans="1:11" ht="15" thickBot="1" x14ac:dyDescent="0.4">
      <c r="A275" s="6" t="s">
        <v>138</v>
      </c>
      <c r="B275" s="7" t="s">
        <v>20</v>
      </c>
      <c r="C275" s="7" t="s">
        <v>21</v>
      </c>
      <c r="D275" s="7" t="s">
        <v>104</v>
      </c>
      <c r="E275" s="7" t="s">
        <v>23</v>
      </c>
      <c r="F275" s="7" t="s">
        <v>24</v>
      </c>
      <c r="G275" s="7" t="s">
        <v>17</v>
      </c>
      <c r="H275" s="7" t="s">
        <v>18</v>
      </c>
      <c r="I275" s="7" t="s">
        <v>102</v>
      </c>
      <c r="J275" s="11">
        <v>168415414055.69199</v>
      </c>
      <c r="K275" s="9">
        <v>0.15</v>
      </c>
    </row>
    <row r="276" spans="1:11" ht="15" thickBot="1" x14ac:dyDescent="0.4">
      <c r="A276" s="4" t="s">
        <v>138</v>
      </c>
      <c r="B276" s="5" t="s">
        <v>25</v>
      </c>
      <c r="C276" s="5" t="s">
        <v>26</v>
      </c>
      <c r="D276" s="5" t="s">
        <v>101</v>
      </c>
      <c r="E276" s="5" t="s">
        <v>15</v>
      </c>
      <c r="F276" s="5" t="s">
        <v>16</v>
      </c>
      <c r="G276" s="5" t="s">
        <v>17</v>
      </c>
      <c r="H276" s="5" t="s">
        <v>18</v>
      </c>
      <c r="I276" s="5" t="s">
        <v>102</v>
      </c>
      <c r="J276" s="10">
        <v>45172824858.116997</v>
      </c>
      <c r="K276" s="8">
        <v>0.145537278043847</v>
      </c>
    </row>
    <row r="277" spans="1:11" ht="15" thickBot="1" x14ac:dyDescent="0.4">
      <c r="A277" s="6" t="s">
        <v>138</v>
      </c>
      <c r="B277" s="7" t="s">
        <v>28</v>
      </c>
      <c r="C277" s="7" t="s">
        <v>29</v>
      </c>
      <c r="D277" s="7" t="s">
        <v>105</v>
      </c>
      <c r="E277" s="7" t="s">
        <v>15</v>
      </c>
      <c r="F277" s="7" t="s">
        <v>16</v>
      </c>
      <c r="G277" s="7" t="s">
        <v>17</v>
      </c>
      <c r="H277" s="7" t="s">
        <v>18</v>
      </c>
      <c r="I277" s="7" t="s">
        <v>102</v>
      </c>
      <c r="J277" s="11">
        <v>36868632979.2006</v>
      </c>
      <c r="K277" s="9">
        <v>0.113573100086677</v>
      </c>
    </row>
    <row r="278" spans="1:11" ht="15" thickBot="1" x14ac:dyDescent="0.4">
      <c r="A278" s="4" t="s">
        <v>138</v>
      </c>
      <c r="B278" s="5" t="s">
        <v>12</v>
      </c>
      <c r="C278" s="5" t="s">
        <v>13</v>
      </c>
      <c r="D278" s="5" t="s">
        <v>103</v>
      </c>
      <c r="E278" s="5" t="s">
        <v>15</v>
      </c>
      <c r="F278" s="5" t="s">
        <v>16</v>
      </c>
      <c r="G278" s="5" t="s">
        <v>17</v>
      </c>
      <c r="H278" s="5" t="s">
        <v>18</v>
      </c>
      <c r="I278" s="5" t="s">
        <v>102</v>
      </c>
      <c r="J278" s="10">
        <v>29592771115.362701</v>
      </c>
      <c r="K278" s="8">
        <v>0.103543550001919</v>
      </c>
    </row>
    <row r="279" spans="1:11" ht="15" thickBot="1" x14ac:dyDescent="0.4">
      <c r="A279" s="6" t="s">
        <v>138</v>
      </c>
      <c r="B279" s="7" t="s">
        <v>31</v>
      </c>
      <c r="C279" s="7" t="s">
        <v>32</v>
      </c>
      <c r="D279" s="7" t="s">
        <v>33</v>
      </c>
      <c r="E279" s="7" t="s">
        <v>15</v>
      </c>
      <c r="F279" s="7" t="s">
        <v>16</v>
      </c>
      <c r="G279" s="7" t="s">
        <v>17</v>
      </c>
      <c r="H279" s="7" t="s">
        <v>18</v>
      </c>
      <c r="I279" s="7" t="s">
        <v>102</v>
      </c>
      <c r="J279" s="11">
        <v>22875678421.102402</v>
      </c>
      <c r="K279" s="9">
        <v>6.8281255926333204E-2</v>
      </c>
    </row>
    <row r="280" spans="1:11" ht="15" thickBot="1" x14ac:dyDescent="0.4">
      <c r="A280" s="4" t="s">
        <v>138</v>
      </c>
      <c r="B280" s="5" t="s">
        <v>58</v>
      </c>
      <c r="C280" s="5" t="s">
        <v>59</v>
      </c>
      <c r="D280" s="5" t="s">
        <v>60</v>
      </c>
      <c r="E280" s="5" t="s">
        <v>15</v>
      </c>
      <c r="F280" s="5" t="s">
        <v>56</v>
      </c>
      <c r="G280" s="5" t="s">
        <v>17</v>
      </c>
      <c r="H280" s="5" t="s">
        <v>18</v>
      </c>
      <c r="I280" s="5" t="s">
        <v>102</v>
      </c>
      <c r="J280" s="10">
        <v>14805227388.6152</v>
      </c>
      <c r="K280" s="8">
        <v>4.3771724684823501E-2</v>
      </c>
    </row>
    <row r="281" spans="1:11" ht="15" thickBot="1" x14ac:dyDescent="0.4">
      <c r="A281" s="6" t="s">
        <v>138</v>
      </c>
      <c r="B281" s="7" t="s">
        <v>50</v>
      </c>
      <c r="C281" s="7" t="s">
        <v>51</v>
      </c>
      <c r="D281" s="7" t="s">
        <v>52</v>
      </c>
      <c r="E281" s="7" t="s">
        <v>15</v>
      </c>
      <c r="F281" s="7" t="s">
        <v>43</v>
      </c>
      <c r="G281" s="7" t="s">
        <v>17</v>
      </c>
      <c r="H281" s="7" t="s">
        <v>18</v>
      </c>
      <c r="I281" s="7" t="s">
        <v>102</v>
      </c>
      <c r="J281" s="11">
        <v>11942994266.7171</v>
      </c>
      <c r="K281" s="9">
        <v>3.8577776273479601E-2</v>
      </c>
    </row>
    <row r="282" spans="1:11" ht="15" thickBot="1" x14ac:dyDescent="0.4">
      <c r="A282" s="4" t="s">
        <v>138</v>
      </c>
      <c r="B282" s="5" t="s">
        <v>47</v>
      </c>
      <c r="C282" s="5" t="s">
        <v>48</v>
      </c>
      <c r="D282" s="5" t="s">
        <v>49</v>
      </c>
      <c r="E282" s="5" t="s">
        <v>15</v>
      </c>
      <c r="F282" s="5" t="s">
        <v>16</v>
      </c>
      <c r="G282" s="5" t="s">
        <v>17</v>
      </c>
      <c r="H282" s="5" t="s">
        <v>18</v>
      </c>
      <c r="I282" s="5" t="s">
        <v>102</v>
      </c>
      <c r="J282" s="10">
        <v>13356088530.971701</v>
      </c>
      <c r="K282" s="8">
        <v>3.8274761700892397E-2</v>
      </c>
    </row>
    <row r="283" spans="1:11" ht="15" thickBot="1" x14ac:dyDescent="0.4">
      <c r="A283" s="6" t="s">
        <v>138</v>
      </c>
      <c r="B283" s="7" t="s">
        <v>34</v>
      </c>
      <c r="C283" s="7" t="s">
        <v>35</v>
      </c>
      <c r="D283" s="7" t="s">
        <v>106</v>
      </c>
      <c r="E283" s="7" t="s">
        <v>15</v>
      </c>
      <c r="F283" s="7" t="s">
        <v>16</v>
      </c>
      <c r="G283" s="7" t="s">
        <v>17</v>
      </c>
      <c r="H283" s="7" t="s">
        <v>18</v>
      </c>
      <c r="I283" s="7" t="s">
        <v>102</v>
      </c>
      <c r="J283" s="11">
        <v>10975471979.1248</v>
      </c>
      <c r="K283" s="9">
        <v>3.7639311285727298E-2</v>
      </c>
    </row>
    <row r="284" spans="1:11" ht="15" thickBot="1" x14ac:dyDescent="0.4">
      <c r="A284" s="4" t="s">
        <v>138</v>
      </c>
      <c r="B284" s="5" t="s">
        <v>44</v>
      </c>
      <c r="C284" s="5" t="s">
        <v>45</v>
      </c>
      <c r="D284" s="5" t="s">
        <v>46</v>
      </c>
      <c r="E284" s="5" t="s">
        <v>15</v>
      </c>
      <c r="F284" s="5" t="s">
        <v>16</v>
      </c>
      <c r="G284" s="5" t="s">
        <v>17</v>
      </c>
      <c r="H284" s="5" t="s">
        <v>18</v>
      </c>
      <c r="I284" s="5" t="s">
        <v>102</v>
      </c>
      <c r="J284" s="10">
        <v>11845954875.6203</v>
      </c>
      <c r="K284" s="8">
        <v>3.7238014472175403E-2</v>
      </c>
    </row>
    <row r="285" spans="1:11" ht="15" thickBot="1" x14ac:dyDescent="0.4">
      <c r="A285" s="6" t="s">
        <v>138</v>
      </c>
      <c r="B285" s="7" t="s">
        <v>126</v>
      </c>
      <c r="C285" s="7" t="s">
        <v>127</v>
      </c>
      <c r="D285" s="7" t="s">
        <v>128</v>
      </c>
      <c r="E285" s="7" t="s">
        <v>15</v>
      </c>
      <c r="F285" s="7" t="s">
        <v>16</v>
      </c>
      <c r="G285" s="7" t="s">
        <v>17</v>
      </c>
      <c r="H285" s="7" t="s">
        <v>18</v>
      </c>
      <c r="I285" s="7" t="s">
        <v>102</v>
      </c>
      <c r="J285" s="11">
        <v>11901486317.5033</v>
      </c>
      <c r="K285" s="9">
        <v>3.5196967343327099E-2</v>
      </c>
    </row>
    <row r="286" spans="1:11" ht="15" thickBot="1" x14ac:dyDescent="0.4">
      <c r="A286" s="4" t="s">
        <v>138</v>
      </c>
      <c r="B286" s="5" t="s">
        <v>40</v>
      </c>
      <c r="C286" s="5" t="s">
        <v>41</v>
      </c>
      <c r="D286" s="5" t="s">
        <v>108</v>
      </c>
      <c r="E286" s="5" t="s">
        <v>15</v>
      </c>
      <c r="F286" s="5" t="s">
        <v>43</v>
      </c>
      <c r="G286" s="5" t="s">
        <v>17</v>
      </c>
      <c r="H286" s="5" t="s">
        <v>18</v>
      </c>
      <c r="I286" s="5" t="s">
        <v>102</v>
      </c>
      <c r="J286" s="10">
        <v>8503541737.7514601</v>
      </c>
      <c r="K286" s="8">
        <v>2.64088254985013E-2</v>
      </c>
    </row>
    <row r="287" spans="1:11" ht="15" thickBot="1" x14ac:dyDescent="0.4">
      <c r="A287" s="6" t="s">
        <v>138</v>
      </c>
      <c r="B287" s="7" t="s">
        <v>53</v>
      </c>
      <c r="C287" s="7" t="s">
        <v>54</v>
      </c>
      <c r="D287" s="7" t="s">
        <v>55</v>
      </c>
      <c r="E287" s="7" t="s">
        <v>15</v>
      </c>
      <c r="F287" s="7" t="s">
        <v>56</v>
      </c>
      <c r="G287" s="7" t="s">
        <v>17</v>
      </c>
      <c r="H287" s="7" t="s">
        <v>18</v>
      </c>
      <c r="I287" s="7" t="s">
        <v>57</v>
      </c>
      <c r="J287" s="11">
        <v>7193413263.3074398</v>
      </c>
      <c r="K287" s="9">
        <v>2.4110593708968699E-2</v>
      </c>
    </row>
    <row r="288" spans="1:11" ht="15" thickBot="1" x14ac:dyDescent="0.4">
      <c r="A288" s="4" t="s">
        <v>138</v>
      </c>
      <c r="B288" s="5" t="s">
        <v>37</v>
      </c>
      <c r="C288" s="5" t="s">
        <v>38</v>
      </c>
      <c r="D288" s="5" t="s">
        <v>107</v>
      </c>
      <c r="E288" s="5" t="s">
        <v>15</v>
      </c>
      <c r="F288" s="5" t="s">
        <v>16</v>
      </c>
      <c r="G288" s="5" t="s">
        <v>17</v>
      </c>
      <c r="H288" s="5" t="s">
        <v>18</v>
      </c>
      <c r="I288" s="5" t="s">
        <v>102</v>
      </c>
      <c r="J288" s="10">
        <v>5037066735.6127996</v>
      </c>
      <c r="K288" s="8">
        <v>1.53853942673593E-2</v>
      </c>
    </row>
    <row r="289" spans="1:11" ht="15" thickBot="1" x14ac:dyDescent="0.4">
      <c r="A289" s="6" t="s">
        <v>138</v>
      </c>
      <c r="B289" s="7" t="s">
        <v>73</v>
      </c>
      <c r="C289" s="7" t="s">
        <v>74</v>
      </c>
      <c r="D289" s="7" t="s">
        <v>75</v>
      </c>
      <c r="E289" s="7" t="s">
        <v>15</v>
      </c>
      <c r="F289" s="7" t="s">
        <v>43</v>
      </c>
      <c r="G289" s="7" t="s">
        <v>17</v>
      </c>
      <c r="H289" s="7" t="s">
        <v>18</v>
      </c>
      <c r="I289" s="7" t="s">
        <v>102</v>
      </c>
      <c r="J289" s="11">
        <v>4956193357.52983</v>
      </c>
      <c r="K289" s="9">
        <v>1.50476183923268E-2</v>
      </c>
    </row>
    <row r="290" spans="1:11" ht="15" thickBot="1" x14ac:dyDescent="0.4">
      <c r="A290" s="4" t="s">
        <v>138</v>
      </c>
      <c r="B290" s="5" t="s">
        <v>139</v>
      </c>
      <c r="C290" s="5" t="s">
        <v>140</v>
      </c>
      <c r="D290" s="5" t="s">
        <v>141</v>
      </c>
      <c r="E290" s="5" t="s">
        <v>15</v>
      </c>
      <c r="F290" s="5" t="s">
        <v>16</v>
      </c>
      <c r="G290" s="5" t="s">
        <v>17</v>
      </c>
      <c r="H290" s="5" t="s">
        <v>18</v>
      </c>
      <c r="I290" s="5" t="s">
        <v>102</v>
      </c>
      <c r="J290" s="10">
        <v>4610756885.7738199</v>
      </c>
      <c r="K290" s="8">
        <v>1.4400492462359599E-2</v>
      </c>
    </row>
    <row r="291" spans="1:11" ht="15" thickBot="1" x14ac:dyDescent="0.4">
      <c r="A291" s="6" t="s">
        <v>138</v>
      </c>
      <c r="B291" s="7" t="s">
        <v>70</v>
      </c>
      <c r="C291" s="7" t="s">
        <v>71</v>
      </c>
      <c r="D291" s="7" t="s">
        <v>72</v>
      </c>
      <c r="E291" s="7" t="s">
        <v>15</v>
      </c>
      <c r="F291" s="7" t="s">
        <v>43</v>
      </c>
      <c r="G291" s="7" t="s">
        <v>17</v>
      </c>
      <c r="H291" s="7" t="s">
        <v>18</v>
      </c>
      <c r="I291" s="7" t="s">
        <v>102</v>
      </c>
      <c r="J291" s="11">
        <v>3984665148.3699498</v>
      </c>
      <c r="K291" s="9">
        <v>1.2716443261408E-2</v>
      </c>
    </row>
    <row r="292" spans="1:11" ht="15" thickBot="1" x14ac:dyDescent="0.4">
      <c r="A292" s="4" t="s">
        <v>138</v>
      </c>
      <c r="B292" s="5" t="s">
        <v>129</v>
      </c>
      <c r="C292" s="5" t="s">
        <v>130</v>
      </c>
      <c r="D292" s="5" t="s">
        <v>131</v>
      </c>
      <c r="E292" s="5" t="s">
        <v>15</v>
      </c>
      <c r="F292" s="5" t="s">
        <v>16</v>
      </c>
      <c r="G292" s="5" t="s">
        <v>17</v>
      </c>
      <c r="H292" s="5" t="s">
        <v>98</v>
      </c>
      <c r="I292" s="5" t="s">
        <v>99</v>
      </c>
      <c r="J292" s="10">
        <v>3865508015.9404802</v>
      </c>
      <c r="K292" s="8">
        <v>1.17449850606656E-2</v>
      </c>
    </row>
    <row r="293" spans="1:11" ht="15" thickBot="1" x14ac:dyDescent="0.4">
      <c r="A293" s="6" t="s">
        <v>138</v>
      </c>
      <c r="B293" s="7" t="s">
        <v>67</v>
      </c>
      <c r="C293" s="7" t="s">
        <v>68</v>
      </c>
      <c r="D293" s="7" t="s">
        <v>69</v>
      </c>
      <c r="E293" s="7" t="s">
        <v>15</v>
      </c>
      <c r="F293" s="7" t="s">
        <v>16</v>
      </c>
      <c r="G293" s="7" t="s">
        <v>17</v>
      </c>
      <c r="H293" s="7" t="s">
        <v>18</v>
      </c>
      <c r="I293" s="7" t="s">
        <v>57</v>
      </c>
      <c r="J293" s="11">
        <v>3920010157.13203</v>
      </c>
      <c r="K293" s="9">
        <v>1.10751328332712E-2</v>
      </c>
    </row>
    <row r="294" spans="1:11" ht="15" thickBot="1" x14ac:dyDescent="0.4">
      <c r="A294" s="4" t="s">
        <v>138</v>
      </c>
      <c r="B294" s="5" t="s">
        <v>88</v>
      </c>
      <c r="C294" s="5" t="s">
        <v>89</v>
      </c>
      <c r="D294" s="5" t="s">
        <v>90</v>
      </c>
      <c r="E294" s="5" t="s">
        <v>15</v>
      </c>
      <c r="F294" s="5" t="s">
        <v>16</v>
      </c>
      <c r="G294" s="5" t="s">
        <v>17</v>
      </c>
      <c r="H294" s="5" t="s">
        <v>18</v>
      </c>
      <c r="I294" s="5" t="s">
        <v>102</v>
      </c>
      <c r="J294" s="10">
        <v>3688686342.6595898</v>
      </c>
      <c r="K294" s="8">
        <v>1.06679777825748E-2</v>
      </c>
    </row>
    <row r="295" spans="1:11" ht="15" thickBot="1" x14ac:dyDescent="0.4">
      <c r="A295" s="6" t="s">
        <v>138</v>
      </c>
      <c r="B295" s="7" t="s">
        <v>91</v>
      </c>
      <c r="C295" s="7" t="s">
        <v>92</v>
      </c>
      <c r="D295" s="7" t="s">
        <v>109</v>
      </c>
      <c r="E295" s="7" t="s">
        <v>15</v>
      </c>
      <c r="F295" s="7" t="s">
        <v>56</v>
      </c>
      <c r="G295" s="7" t="s">
        <v>17</v>
      </c>
      <c r="H295" s="7" t="s">
        <v>18</v>
      </c>
      <c r="I295" s="7" t="s">
        <v>102</v>
      </c>
      <c r="J295" s="11">
        <v>3350078618.4959202</v>
      </c>
      <c r="K295" s="9">
        <v>9.6138757051648007E-3</v>
      </c>
    </row>
    <row r="296" spans="1:11" ht="15" thickBot="1" x14ac:dyDescent="0.4">
      <c r="A296" s="4" t="s">
        <v>138</v>
      </c>
      <c r="B296" s="5" t="s">
        <v>64</v>
      </c>
      <c r="C296" s="5" t="s">
        <v>65</v>
      </c>
      <c r="D296" s="5" t="s">
        <v>66</v>
      </c>
      <c r="E296" s="5" t="s">
        <v>15</v>
      </c>
      <c r="F296" s="5" t="s">
        <v>16</v>
      </c>
      <c r="G296" s="5" t="s">
        <v>17</v>
      </c>
      <c r="H296" s="5" t="s">
        <v>18</v>
      </c>
      <c r="I296" s="5" t="s">
        <v>102</v>
      </c>
      <c r="J296" s="10">
        <v>3244592676.3733602</v>
      </c>
      <c r="K296" s="8">
        <v>9.6031589381824108E-3</v>
      </c>
    </row>
    <row r="297" spans="1:11" ht="15" thickBot="1" x14ac:dyDescent="0.4">
      <c r="A297" s="6" t="s">
        <v>138</v>
      </c>
      <c r="B297" s="7" t="s">
        <v>113</v>
      </c>
      <c r="C297" s="7" t="s">
        <v>114</v>
      </c>
      <c r="D297" s="7" t="s">
        <v>115</v>
      </c>
      <c r="E297" s="7" t="s">
        <v>15</v>
      </c>
      <c r="F297" s="7" t="s">
        <v>16</v>
      </c>
      <c r="G297" s="7" t="s">
        <v>17</v>
      </c>
      <c r="H297" s="7" t="s">
        <v>18</v>
      </c>
      <c r="I297" s="7" t="s">
        <v>57</v>
      </c>
      <c r="J297" s="11">
        <v>2659439595.5938601</v>
      </c>
      <c r="K297" s="9">
        <v>8.1324019605609997E-3</v>
      </c>
    </row>
    <row r="298" spans="1:11" ht="15" thickBot="1" x14ac:dyDescent="0.4">
      <c r="A298" s="4" t="s">
        <v>138</v>
      </c>
      <c r="B298" s="5" t="s">
        <v>116</v>
      </c>
      <c r="C298" s="5" t="s">
        <v>117</v>
      </c>
      <c r="D298" s="5" t="s">
        <v>118</v>
      </c>
      <c r="E298" s="5" t="s">
        <v>15</v>
      </c>
      <c r="F298" s="5" t="s">
        <v>43</v>
      </c>
      <c r="G298" s="5" t="s">
        <v>17</v>
      </c>
      <c r="H298" s="5" t="s">
        <v>18</v>
      </c>
      <c r="I298" s="5" t="s">
        <v>102</v>
      </c>
      <c r="J298" s="10">
        <v>2374181938.2458701</v>
      </c>
      <c r="K298" s="8">
        <v>7.1802307308697797E-3</v>
      </c>
    </row>
    <row r="299" spans="1:11" ht="15" thickBot="1" x14ac:dyDescent="0.4">
      <c r="A299" s="6" t="s">
        <v>138</v>
      </c>
      <c r="B299" s="7" t="s">
        <v>95</v>
      </c>
      <c r="C299" s="7" t="s">
        <v>96</v>
      </c>
      <c r="D299" s="7" t="s">
        <v>97</v>
      </c>
      <c r="E299" s="7" t="s">
        <v>15</v>
      </c>
      <c r="F299" s="7" t="s">
        <v>16</v>
      </c>
      <c r="G299" s="7" t="s">
        <v>17</v>
      </c>
      <c r="H299" s="7" t="s">
        <v>98</v>
      </c>
      <c r="I299" s="7" t="s">
        <v>99</v>
      </c>
      <c r="J299" s="11">
        <v>1799277005.83775</v>
      </c>
      <c r="K299" s="9">
        <v>5.3568541329215603E-3</v>
      </c>
    </row>
    <row r="300" spans="1:11" ht="15" thickBot="1" x14ac:dyDescent="0.4">
      <c r="A300" s="4" t="s">
        <v>138</v>
      </c>
      <c r="B300" s="5" t="s">
        <v>132</v>
      </c>
      <c r="C300" s="5" t="s">
        <v>133</v>
      </c>
      <c r="D300" s="5" t="s">
        <v>134</v>
      </c>
      <c r="E300" s="5" t="s">
        <v>15</v>
      </c>
      <c r="F300" s="5" t="s">
        <v>43</v>
      </c>
      <c r="G300" s="5" t="s">
        <v>17</v>
      </c>
      <c r="H300" s="5" t="s">
        <v>18</v>
      </c>
      <c r="I300" s="5" t="s">
        <v>57</v>
      </c>
      <c r="J300" s="10">
        <v>1217487908.9221399</v>
      </c>
      <c r="K300" s="8">
        <v>3.4808359554502301E-3</v>
      </c>
    </row>
    <row r="301" spans="1:11" ht="15" thickBot="1" x14ac:dyDescent="0.4">
      <c r="A301" s="6" t="s">
        <v>138</v>
      </c>
      <c r="B301" s="7" t="s">
        <v>135</v>
      </c>
      <c r="C301" s="7" t="s">
        <v>136</v>
      </c>
      <c r="D301" s="7" t="s">
        <v>137</v>
      </c>
      <c r="E301" s="7"/>
      <c r="F301" s="7"/>
      <c r="G301" s="7" t="s">
        <v>17</v>
      </c>
      <c r="H301" s="7" t="s">
        <v>18</v>
      </c>
      <c r="I301" s="7" t="s">
        <v>102</v>
      </c>
      <c r="J301" s="11">
        <v>1013096174.73006</v>
      </c>
      <c r="K301" s="9">
        <v>3.4414394902106699E-3</v>
      </c>
    </row>
    <row r="302" spans="1:11" ht="15" thickBot="1" x14ac:dyDescent="0.4">
      <c r="A302" s="4" t="s">
        <v>142</v>
      </c>
      <c r="B302" s="5" t="s">
        <v>20</v>
      </c>
      <c r="C302" s="5" t="s">
        <v>21</v>
      </c>
      <c r="D302" s="5" t="s">
        <v>104</v>
      </c>
      <c r="E302" s="5" t="s">
        <v>23</v>
      </c>
      <c r="F302" s="5" t="s">
        <v>24</v>
      </c>
      <c r="G302" s="5" t="s">
        <v>17</v>
      </c>
      <c r="H302" s="5" t="s">
        <v>18</v>
      </c>
      <c r="I302" s="5" t="s">
        <v>102</v>
      </c>
      <c r="J302" s="10">
        <v>209548958497.55301</v>
      </c>
      <c r="K302" s="8">
        <v>0.15</v>
      </c>
    </row>
    <row r="303" spans="1:11" ht="15" thickBot="1" x14ac:dyDescent="0.4">
      <c r="A303" s="6" t="s">
        <v>142</v>
      </c>
      <c r="B303" s="7" t="s">
        <v>25</v>
      </c>
      <c r="C303" s="7" t="s">
        <v>26</v>
      </c>
      <c r="D303" s="7" t="s">
        <v>101</v>
      </c>
      <c r="E303" s="7" t="s">
        <v>15</v>
      </c>
      <c r="F303" s="7" t="s">
        <v>16</v>
      </c>
      <c r="G303" s="7" t="s">
        <v>17</v>
      </c>
      <c r="H303" s="7" t="s">
        <v>18</v>
      </c>
      <c r="I303" s="7" t="s">
        <v>102</v>
      </c>
      <c r="J303" s="11">
        <v>41869433784.155502</v>
      </c>
      <c r="K303" s="9">
        <v>0.13002791814527501</v>
      </c>
    </row>
    <row r="304" spans="1:11" ht="15" thickBot="1" x14ac:dyDescent="0.4">
      <c r="A304" s="4" t="s">
        <v>142</v>
      </c>
      <c r="B304" s="5" t="s">
        <v>28</v>
      </c>
      <c r="C304" s="5" t="s">
        <v>29</v>
      </c>
      <c r="D304" s="5" t="s">
        <v>105</v>
      </c>
      <c r="E304" s="5" t="s">
        <v>15</v>
      </c>
      <c r="F304" s="5" t="s">
        <v>16</v>
      </c>
      <c r="G304" s="5" t="s">
        <v>17</v>
      </c>
      <c r="H304" s="5" t="s">
        <v>18</v>
      </c>
      <c r="I304" s="5" t="s">
        <v>102</v>
      </c>
      <c r="J304" s="10">
        <v>36741964335.758003</v>
      </c>
      <c r="K304" s="8">
        <v>9.6942494663067896E-2</v>
      </c>
    </row>
    <row r="305" spans="1:11" ht="15" thickBot="1" x14ac:dyDescent="0.4">
      <c r="A305" s="6" t="s">
        <v>142</v>
      </c>
      <c r="B305" s="7" t="s">
        <v>12</v>
      </c>
      <c r="C305" s="7" t="s">
        <v>13</v>
      </c>
      <c r="D305" s="7" t="s">
        <v>103</v>
      </c>
      <c r="E305" s="7" t="s">
        <v>15</v>
      </c>
      <c r="F305" s="7" t="s">
        <v>16</v>
      </c>
      <c r="G305" s="7" t="s">
        <v>17</v>
      </c>
      <c r="H305" s="7" t="s">
        <v>18</v>
      </c>
      <c r="I305" s="7" t="s">
        <v>102</v>
      </c>
      <c r="J305" s="11">
        <v>30277846927.831402</v>
      </c>
      <c r="K305" s="9">
        <v>9.4122561354525E-2</v>
      </c>
    </row>
    <row r="306" spans="1:11" ht="15" thickBot="1" x14ac:dyDescent="0.4">
      <c r="A306" s="4" t="s">
        <v>142</v>
      </c>
      <c r="B306" s="5" t="s">
        <v>31</v>
      </c>
      <c r="C306" s="5" t="s">
        <v>32</v>
      </c>
      <c r="D306" s="5" t="s">
        <v>33</v>
      </c>
      <c r="E306" s="5" t="s">
        <v>15</v>
      </c>
      <c r="F306" s="5" t="s">
        <v>16</v>
      </c>
      <c r="G306" s="5" t="s">
        <v>17</v>
      </c>
      <c r="H306" s="5" t="s">
        <v>18</v>
      </c>
      <c r="I306" s="5" t="s">
        <v>102</v>
      </c>
      <c r="J306" s="10">
        <v>35203319426.1782</v>
      </c>
      <c r="K306" s="8">
        <v>7.9138418775290806E-2</v>
      </c>
    </row>
    <row r="307" spans="1:11" ht="15" thickBot="1" x14ac:dyDescent="0.4">
      <c r="A307" s="6" t="s">
        <v>142</v>
      </c>
      <c r="B307" s="7" t="s">
        <v>50</v>
      </c>
      <c r="C307" s="7" t="s">
        <v>51</v>
      </c>
      <c r="D307" s="7" t="s">
        <v>52</v>
      </c>
      <c r="E307" s="7" t="s">
        <v>15</v>
      </c>
      <c r="F307" s="7" t="s">
        <v>43</v>
      </c>
      <c r="G307" s="7" t="s">
        <v>17</v>
      </c>
      <c r="H307" s="7" t="s">
        <v>18</v>
      </c>
      <c r="I307" s="7" t="s">
        <v>102</v>
      </c>
      <c r="J307" s="11">
        <v>21724301912.4454</v>
      </c>
      <c r="K307" s="9">
        <v>5.5560172109309199E-2</v>
      </c>
    </row>
    <row r="308" spans="1:11" ht="15" thickBot="1" x14ac:dyDescent="0.4">
      <c r="A308" s="4" t="s">
        <v>142</v>
      </c>
      <c r="B308" s="5" t="s">
        <v>58</v>
      </c>
      <c r="C308" s="5" t="s">
        <v>59</v>
      </c>
      <c r="D308" s="5" t="s">
        <v>60</v>
      </c>
      <c r="E308" s="5" t="s">
        <v>15</v>
      </c>
      <c r="F308" s="5" t="s">
        <v>56</v>
      </c>
      <c r="G308" s="5" t="s">
        <v>17</v>
      </c>
      <c r="H308" s="5" t="s">
        <v>18</v>
      </c>
      <c r="I308" s="5" t="s">
        <v>102</v>
      </c>
      <c r="J308" s="10">
        <v>14373416544.195999</v>
      </c>
      <c r="K308" s="8">
        <v>4.3619024061523501E-2</v>
      </c>
    </row>
    <row r="309" spans="1:11" ht="15" thickBot="1" x14ac:dyDescent="0.4">
      <c r="A309" s="6" t="s">
        <v>142</v>
      </c>
      <c r="B309" s="7" t="s">
        <v>34</v>
      </c>
      <c r="C309" s="7" t="s">
        <v>35</v>
      </c>
      <c r="D309" s="7" t="s">
        <v>106</v>
      </c>
      <c r="E309" s="7" t="s">
        <v>15</v>
      </c>
      <c r="F309" s="7" t="s">
        <v>16</v>
      </c>
      <c r="G309" s="7" t="s">
        <v>17</v>
      </c>
      <c r="H309" s="7" t="s">
        <v>18</v>
      </c>
      <c r="I309" s="7" t="s">
        <v>102</v>
      </c>
      <c r="J309" s="11">
        <v>18913713196.455399</v>
      </c>
      <c r="K309" s="9">
        <v>4.1475156917789399E-2</v>
      </c>
    </row>
    <row r="310" spans="1:11" ht="15" thickBot="1" x14ac:dyDescent="0.4">
      <c r="A310" s="4" t="s">
        <v>142</v>
      </c>
      <c r="B310" s="5" t="s">
        <v>47</v>
      </c>
      <c r="C310" s="5" t="s">
        <v>48</v>
      </c>
      <c r="D310" s="5" t="s">
        <v>49</v>
      </c>
      <c r="E310" s="5" t="s">
        <v>15</v>
      </c>
      <c r="F310" s="5" t="s">
        <v>16</v>
      </c>
      <c r="G310" s="5" t="s">
        <v>17</v>
      </c>
      <c r="H310" s="5" t="s">
        <v>18</v>
      </c>
      <c r="I310" s="5" t="s">
        <v>102</v>
      </c>
      <c r="J310" s="10">
        <v>14349654420.4911</v>
      </c>
      <c r="K310" s="8">
        <v>3.6211666206176198E-2</v>
      </c>
    </row>
    <row r="311" spans="1:11" ht="15" thickBot="1" x14ac:dyDescent="0.4">
      <c r="A311" s="6" t="s">
        <v>142</v>
      </c>
      <c r="B311" s="7" t="s">
        <v>44</v>
      </c>
      <c r="C311" s="7" t="s">
        <v>45</v>
      </c>
      <c r="D311" s="7" t="s">
        <v>46</v>
      </c>
      <c r="E311" s="7" t="s">
        <v>15</v>
      </c>
      <c r="F311" s="7" t="s">
        <v>16</v>
      </c>
      <c r="G311" s="7" t="s">
        <v>17</v>
      </c>
      <c r="H311" s="7" t="s">
        <v>18</v>
      </c>
      <c r="I311" s="7" t="s">
        <v>102</v>
      </c>
      <c r="J311" s="11">
        <v>11907068091.5928</v>
      </c>
      <c r="K311" s="9">
        <v>3.3689509017129499E-2</v>
      </c>
    </row>
    <row r="312" spans="1:11" ht="15" thickBot="1" x14ac:dyDescent="0.4">
      <c r="A312" s="4" t="s">
        <v>142</v>
      </c>
      <c r="B312" s="5" t="s">
        <v>126</v>
      </c>
      <c r="C312" s="5" t="s">
        <v>127</v>
      </c>
      <c r="D312" s="5" t="s">
        <v>128</v>
      </c>
      <c r="E312" s="5" t="s">
        <v>15</v>
      </c>
      <c r="F312" s="5" t="s">
        <v>16</v>
      </c>
      <c r="G312" s="5" t="s">
        <v>17</v>
      </c>
      <c r="H312" s="5" t="s">
        <v>18</v>
      </c>
      <c r="I312" s="5" t="s">
        <v>102</v>
      </c>
      <c r="J312" s="10">
        <v>11203779037.693399</v>
      </c>
      <c r="K312" s="8">
        <v>3.0073022570141401E-2</v>
      </c>
    </row>
    <row r="313" spans="1:11" ht="15" thickBot="1" x14ac:dyDescent="0.4">
      <c r="A313" s="6" t="s">
        <v>142</v>
      </c>
      <c r="B313" s="7" t="s">
        <v>40</v>
      </c>
      <c r="C313" s="7" t="s">
        <v>41</v>
      </c>
      <c r="D313" s="7" t="s">
        <v>108</v>
      </c>
      <c r="E313" s="7" t="s">
        <v>15</v>
      </c>
      <c r="F313" s="7" t="s">
        <v>43</v>
      </c>
      <c r="G313" s="7" t="s">
        <v>17</v>
      </c>
      <c r="H313" s="7" t="s">
        <v>18</v>
      </c>
      <c r="I313" s="7" t="s">
        <v>102</v>
      </c>
      <c r="J313" s="11">
        <v>10261224204.8538</v>
      </c>
      <c r="K313" s="9">
        <v>2.7129794277462201E-2</v>
      </c>
    </row>
    <row r="314" spans="1:11" ht="15" thickBot="1" x14ac:dyDescent="0.4">
      <c r="A314" s="4" t="s">
        <v>142</v>
      </c>
      <c r="B314" s="5" t="s">
        <v>53</v>
      </c>
      <c r="C314" s="5" t="s">
        <v>54</v>
      </c>
      <c r="D314" s="5" t="s">
        <v>55</v>
      </c>
      <c r="E314" s="5" t="s">
        <v>15</v>
      </c>
      <c r="F314" s="5" t="s">
        <v>56</v>
      </c>
      <c r="G314" s="5" t="s">
        <v>17</v>
      </c>
      <c r="H314" s="5" t="s">
        <v>18</v>
      </c>
      <c r="I314" s="5" t="s">
        <v>57</v>
      </c>
      <c r="J314" s="10">
        <v>7343723141.3834105</v>
      </c>
      <c r="K314" s="8">
        <v>2.0290831988795398E-2</v>
      </c>
    </row>
    <row r="315" spans="1:11" ht="15" thickBot="1" x14ac:dyDescent="0.4">
      <c r="A315" s="6" t="s">
        <v>142</v>
      </c>
      <c r="B315" s="7" t="s">
        <v>37</v>
      </c>
      <c r="C315" s="7" t="s">
        <v>38</v>
      </c>
      <c r="D315" s="7" t="s">
        <v>107</v>
      </c>
      <c r="E315" s="7" t="s">
        <v>15</v>
      </c>
      <c r="F315" s="7" t="s">
        <v>16</v>
      </c>
      <c r="G315" s="7" t="s">
        <v>17</v>
      </c>
      <c r="H315" s="7" t="s">
        <v>18</v>
      </c>
      <c r="I315" s="7" t="s">
        <v>102</v>
      </c>
      <c r="J315" s="11">
        <v>4934243766.0362301</v>
      </c>
      <c r="K315" s="9">
        <v>1.4219093626874501E-2</v>
      </c>
    </row>
    <row r="316" spans="1:11" ht="15" thickBot="1" x14ac:dyDescent="0.4">
      <c r="A316" s="4" t="s">
        <v>142</v>
      </c>
      <c r="B316" s="5" t="s">
        <v>73</v>
      </c>
      <c r="C316" s="5" t="s">
        <v>74</v>
      </c>
      <c r="D316" s="5" t="s">
        <v>75</v>
      </c>
      <c r="E316" s="5" t="s">
        <v>15</v>
      </c>
      <c r="F316" s="5" t="s">
        <v>43</v>
      </c>
      <c r="G316" s="5" t="s">
        <v>17</v>
      </c>
      <c r="H316" s="5" t="s">
        <v>18</v>
      </c>
      <c r="I316" s="5" t="s">
        <v>102</v>
      </c>
      <c r="J316" s="10">
        <v>4366188193.8015203</v>
      </c>
      <c r="K316" s="8">
        <v>1.30778885285232E-2</v>
      </c>
    </row>
    <row r="317" spans="1:11" ht="15" thickBot="1" x14ac:dyDescent="0.4">
      <c r="A317" s="6" t="s">
        <v>142</v>
      </c>
      <c r="B317" s="7" t="s">
        <v>88</v>
      </c>
      <c r="C317" s="7" t="s">
        <v>89</v>
      </c>
      <c r="D317" s="7" t="s">
        <v>90</v>
      </c>
      <c r="E317" s="7" t="s">
        <v>15</v>
      </c>
      <c r="F317" s="7" t="s">
        <v>16</v>
      </c>
      <c r="G317" s="7" t="s">
        <v>17</v>
      </c>
      <c r="H317" s="7" t="s">
        <v>18</v>
      </c>
      <c r="I317" s="7" t="s">
        <v>102</v>
      </c>
      <c r="J317" s="11">
        <v>4439655791.4429302</v>
      </c>
      <c r="K317" s="9">
        <v>1.29130477445109E-2</v>
      </c>
    </row>
    <row r="318" spans="1:11" ht="15" thickBot="1" x14ac:dyDescent="0.4">
      <c r="A318" s="4" t="s">
        <v>142</v>
      </c>
      <c r="B318" s="5" t="s">
        <v>139</v>
      </c>
      <c r="C318" s="5" t="s">
        <v>140</v>
      </c>
      <c r="D318" s="5" t="s">
        <v>141</v>
      </c>
      <c r="E318" s="5" t="s">
        <v>15</v>
      </c>
      <c r="F318" s="5" t="s">
        <v>16</v>
      </c>
      <c r="G318" s="5" t="s">
        <v>17</v>
      </c>
      <c r="H318" s="5" t="s">
        <v>18</v>
      </c>
      <c r="I318" s="5" t="s">
        <v>102</v>
      </c>
      <c r="J318" s="10">
        <v>3523900422.9731498</v>
      </c>
      <c r="K318" s="8">
        <v>1.2069323583635E-2</v>
      </c>
    </row>
    <row r="319" spans="1:11" ht="15" thickBot="1" x14ac:dyDescent="0.4">
      <c r="A319" s="6" t="s">
        <v>142</v>
      </c>
      <c r="B319" s="7" t="s">
        <v>143</v>
      </c>
      <c r="C319" s="7" t="s">
        <v>144</v>
      </c>
      <c r="D319" s="7" t="s">
        <v>145</v>
      </c>
      <c r="E319" s="7" t="s">
        <v>15</v>
      </c>
      <c r="F319" s="7" t="s">
        <v>43</v>
      </c>
      <c r="G319" s="7" t="s">
        <v>17</v>
      </c>
      <c r="H319" s="7" t="s">
        <v>18</v>
      </c>
      <c r="I319" s="7" t="s">
        <v>102</v>
      </c>
      <c r="J319" s="11">
        <v>4443588357.4659405</v>
      </c>
      <c r="K319" s="9">
        <v>1.20259520657293E-2</v>
      </c>
    </row>
    <row r="320" spans="1:11" ht="15" thickBot="1" x14ac:dyDescent="0.4">
      <c r="A320" s="4" t="s">
        <v>142</v>
      </c>
      <c r="B320" s="5" t="s">
        <v>129</v>
      </c>
      <c r="C320" s="5" t="s">
        <v>130</v>
      </c>
      <c r="D320" s="5" t="s">
        <v>131</v>
      </c>
      <c r="E320" s="5" t="s">
        <v>15</v>
      </c>
      <c r="F320" s="5" t="s">
        <v>16</v>
      </c>
      <c r="G320" s="5" t="s">
        <v>17</v>
      </c>
      <c r="H320" s="5" t="s">
        <v>98</v>
      </c>
      <c r="I320" s="5" t="s">
        <v>99</v>
      </c>
      <c r="J320" s="10">
        <v>5043034724.8936901</v>
      </c>
      <c r="K320" s="8">
        <v>1.1810290661916099E-2</v>
      </c>
    </row>
    <row r="321" spans="1:11" ht="15" thickBot="1" x14ac:dyDescent="0.4">
      <c r="A321" s="6" t="s">
        <v>142</v>
      </c>
      <c r="B321" s="7" t="s">
        <v>91</v>
      </c>
      <c r="C321" s="7" t="s">
        <v>92</v>
      </c>
      <c r="D321" s="7" t="s">
        <v>109</v>
      </c>
      <c r="E321" s="7" t="s">
        <v>15</v>
      </c>
      <c r="F321" s="7" t="s">
        <v>56</v>
      </c>
      <c r="G321" s="7" t="s">
        <v>17</v>
      </c>
      <c r="H321" s="7" t="s">
        <v>18</v>
      </c>
      <c r="I321" s="7" t="s">
        <v>102</v>
      </c>
      <c r="J321" s="11">
        <v>4237989665.5468798</v>
      </c>
      <c r="K321" s="9">
        <v>1.06487051119905E-2</v>
      </c>
    </row>
    <row r="322" spans="1:11" ht="15" thickBot="1" x14ac:dyDescent="0.4">
      <c r="A322" s="4" t="s">
        <v>142</v>
      </c>
      <c r="B322" s="5" t="s">
        <v>70</v>
      </c>
      <c r="C322" s="5" t="s">
        <v>71</v>
      </c>
      <c r="D322" s="5" t="s">
        <v>72</v>
      </c>
      <c r="E322" s="5" t="s">
        <v>15</v>
      </c>
      <c r="F322" s="5" t="s">
        <v>43</v>
      </c>
      <c r="G322" s="5" t="s">
        <v>17</v>
      </c>
      <c r="H322" s="5" t="s">
        <v>18</v>
      </c>
      <c r="I322" s="5" t="s">
        <v>102</v>
      </c>
      <c r="J322" s="10">
        <v>3536839417.43155</v>
      </c>
      <c r="K322" s="8">
        <v>1.06196538381561E-2</v>
      </c>
    </row>
    <row r="323" spans="1:11" ht="15" thickBot="1" x14ac:dyDescent="0.4">
      <c r="A323" s="6" t="s">
        <v>142</v>
      </c>
      <c r="B323" s="7" t="s">
        <v>64</v>
      </c>
      <c r="C323" s="7" t="s">
        <v>65</v>
      </c>
      <c r="D323" s="7" t="s">
        <v>66</v>
      </c>
      <c r="E323" s="7" t="s">
        <v>15</v>
      </c>
      <c r="F323" s="7" t="s">
        <v>16</v>
      </c>
      <c r="G323" s="7" t="s">
        <v>17</v>
      </c>
      <c r="H323" s="7" t="s">
        <v>18</v>
      </c>
      <c r="I323" s="7" t="s">
        <v>102</v>
      </c>
      <c r="J323" s="11">
        <v>3742599917.47123</v>
      </c>
      <c r="K323" s="9">
        <v>1.0125021408941901E-2</v>
      </c>
    </row>
    <row r="324" spans="1:11" ht="15" thickBot="1" x14ac:dyDescent="0.4">
      <c r="A324" s="4" t="s">
        <v>142</v>
      </c>
      <c r="B324" s="5" t="s">
        <v>67</v>
      </c>
      <c r="C324" s="5" t="s">
        <v>68</v>
      </c>
      <c r="D324" s="5" t="s">
        <v>69</v>
      </c>
      <c r="E324" s="5" t="s">
        <v>15</v>
      </c>
      <c r="F324" s="5" t="s">
        <v>16</v>
      </c>
      <c r="G324" s="5" t="s">
        <v>17</v>
      </c>
      <c r="H324" s="5" t="s">
        <v>18</v>
      </c>
      <c r="I324" s="5" t="s">
        <v>57</v>
      </c>
      <c r="J324" s="10">
        <v>4162211532.36344</v>
      </c>
      <c r="K324" s="8">
        <v>1.0114667159491501E-2</v>
      </c>
    </row>
    <row r="325" spans="1:11" ht="15" thickBot="1" x14ac:dyDescent="0.4">
      <c r="A325" s="6" t="s">
        <v>142</v>
      </c>
      <c r="B325" s="7" t="s">
        <v>146</v>
      </c>
      <c r="C325" s="7" t="s">
        <v>147</v>
      </c>
      <c r="D325" s="7" t="s">
        <v>148</v>
      </c>
      <c r="E325" s="7" t="s">
        <v>15</v>
      </c>
      <c r="F325" s="7" t="s">
        <v>16</v>
      </c>
      <c r="G325" s="7" t="s">
        <v>17</v>
      </c>
      <c r="H325" s="7" t="s">
        <v>18</v>
      </c>
      <c r="I325" s="7" t="s">
        <v>57</v>
      </c>
      <c r="J325" s="11">
        <v>3151960576.4669499</v>
      </c>
      <c r="K325" s="9">
        <v>9.7610841209051606E-3</v>
      </c>
    </row>
    <row r="326" spans="1:11" ht="15" thickBot="1" x14ac:dyDescent="0.4">
      <c r="A326" s="4" t="s">
        <v>142</v>
      </c>
      <c r="B326" s="5" t="s">
        <v>113</v>
      </c>
      <c r="C326" s="5" t="s">
        <v>114</v>
      </c>
      <c r="D326" s="5" t="s">
        <v>115</v>
      </c>
      <c r="E326" s="5" t="s">
        <v>15</v>
      </c>
      <c r="F326" s="5" t="s">
        <v>16</v>
      </c>
      <c r="G326" s="5" t="s">
        <v>17</v>
      </c>
      <c r="H326" s="5" t="s">
        <v>18</v>
      </c>
      <c r="I326" s="5" t="s">
        <v>57</v>
      </c>
      <c r="J326" s="10">
        <v>3222673809.7764802</v>
      </c>
      <c r="K326" s="8">
        <v>8.29486685750137E-3</v>
      </c>
    </row>
    <row r="327" spans="1:11" ht="15" thickBot="1" x14ac:dyDescent="0.4">
      <c r="A327" s="6" t="s">
        <v>142</v>
      </c>
      <c r="B327" s="7" t="s">
        <v>149</v>
      </c>
      <c r="C327" s="7" t="s">
        <v>150</v>
      </c>
      <c r="D327" s="7" t="s">
        <v>151</v>
      </c>
      <c r="E327" s="7" t="s">
        <v>15</v>
      </c>
      <c r="F327" s="7" t="s">
        <v>43</v>
      </c>
      <c r="G327" s="7" t="s">
        <v>17</v>
      </c>
      <c r="H327" s="7" t="s">
        <v>18</v>
      </c>
      <c r="I327" s="7" t="s">
        <v>102</v>
      </c>
      <c r="J327" s="11">
        <v>2825709057.4439001</v>
      </c>
      <c r="K327" s="9">
        <v>7.5772419285135501E-3</v>
      </c>
    </row>
    <row r="328" spans="1:11" ht="15" thickBot="1" x14ac:dyDescent="0.4">
      <c r="A328" s="4" t="s">
        <v>142</v>
      </c>
      <c r="B328" s="5" t="s">
        <v>95</v>
      </c>
      <c r="C328" s="5" t="s">
        <v>96</v>
      </c>
      <c r="D328" s="5" t="s">
        <v>97</v>
      </c>
      <c r="E328" s="5" t="s">
        <v>15</v>
      </c>
      <c r="F328" s="5" t="s">
        <v>16</v>
      </c>
      <c r="G328" s="5" t="s">
        <v>17</v>
      </c>
      <c r="H328" s="5" t="s">
        <v>98</v>
      </c>
      <c r="I328" s="5" t="s">
        <v>99</v>
      </c>
      <c r="J328" s="10">
        <v>1487026123.71997</v>
      </c>
      <c r="K328" s="8">
        <v>5.4282752297194299E-3</v>
      </c>
    </row>
    <row r="329" spans="1:11" ht="15" thickBot="1" x14ac:dyDescent="0.4">
      <c r="A329" s="6" t="s">
        <v>142</v>
      </c>
      <c r="B329" s="7" t="s">
        <v>116</v>
      </c>
      <c r="C329" s="7" t="s">
        <v>117</v>
      </c>
      <c r="D329" s="7" t="s">
        <v>118</v>
      </c>
      <c r="E329" s="7" t="s">
        <v>15</v>
      </c>
      <c r="F329" s="7" t="s">
        <v>43</v>
      </c>
      <c r="G329" s="7" t="s">
        <v>17</v>
      </c>
      <c r="H329" s="7" t="s">
        <v>18</v>
      </c>
      <c r="I329" s="7" t="s">
        <v>102</v>
      </c>
      <c r="J329" s="11">
        <v>1922686700.1763401</v>
      </c>
      <c r="K329" s="9">
        <v>5.3263074602826104E-3</v>
      </c>
    </row>
    <row r="330" spans="1:11" ht="15" thickBot="1" x14ac:dyDescent="0.4">
      <c r="A330" s="4" t="s">
        <v>142</v>
      </c>
      <c r="B330" s="5" t="s">
        <v>121</v>
      </c>
      <c r="C330" s="5" t="s">
        <v>122</v>
      </c>
      <c r="D330" s="5" t="s">
        <v>123</v>
      </c>
      <c r="E330" s="5" t="s">
        <v>23</v>
      </c>
      <c r="F330" s="5" t="s">
        <v>24</v>
      </c>
      <c r="G330" s="5" t="s">
        <v>17</v>
      </c>
      <c r="H330" s="5" t="s">
        <v>18</v>
      </c>
      <c r="I330" s="5" t="s">
        <v>102</v>
      </c>
      <c r="J330" s="10">
        <v>1681988322.53229</v>
      </c>
      <c r="K330" s="8">
        <v>4.1198453162693003E-3</v>
      </c>
    </row>
    <row r="331" spans="1:11" ht="15" thickBot="1" x14ac:dyDescent="0.4">
      <c r="A331" s="6" t="s">
        <v>142</v>
      </c>
      <c r="B331" s="7" t="s">
        <v>132</v>
      </c>
      <c r="C331" s="7" t="s">
        <v>133</v>
      </c>
      <c r="D331" s="7" t="s">
        <v>134</v>
      </c>
      <c r="E331" s="7" t="s">
        <v>15</v>
      </c>
      <c r="F331" s="7" t="s">
        <v>43</v>
      </c>
      <c r="G331" s="7" t="s">
        <v>17</v>
      </c>
      <c r="H331" s="7" t="s">
        <v>18</v>
      </c>
      <c r="I331" s="7" t="s">
        <v>57</v>
      </c>
      <c r="J331" s="11">
        <v>1180756038.8396499</v>
      </c>
      <c r="K331" s="9">
        <v>3.58816527055252E-3</v>
      </c>
    </row>
    <row r="332" spans="1:11" ht="15" thickBot="1" x14ac:dyDescent="0.4">
      <c r="A332" s="4" t="s">
        <v>152</v>
      </c>
      <c r="B332" s="5" t="s">
        <v>20</v>
      </c>
      <c r="C332" s="5" t="s">
        <v>21</v>
      </c>
      <c r="D332" s="5" t="s">
        <v>104</v>
      </c>
      <c r="E332" s="5" t="s">
        <v>23</v>
      </c>
      <c r="F332" s="5" t="s">
        <v>24</v>
      </c>
      <c r="G332" s="5" t="s">
        <v>17</v>
      </c>
      <c r="H332" s="5" t="s">
        <v>18</v>
      </c>
      <c r="I332" s="5" t="s">
        <v>102</v>
      </c>
      <c r="J332" s="10">
        <v>198443682571.23901</v>
      </c>
      <c r="K332" s="8">
        <v>0.15</v>
      </c>
    </row>
    <row r="333" spans="1:11" ht="15" thickBot="1" x14ac:dyDescent="0.4">
      <c r="A333" s="6" t="s">
        <v>152</v>
      </c>
      <c r="B333" s="7" t="s">
        <v>25</v>
      </c>
      <c r="C333" s="7" t="s">
        <v>26</v>
      </c>
      <c r="D333" s="7" t="s">
        <v>101</v>
      </c>
      <c r="E333" s="7" t="s">
        <v>15</v>
      </c>
      <c r="F333" s="7" t="s">
        <v>16</v>
      </c>
      <c r="G333" s="7" t="s">
        <v>17</v>
      </c>
      <c r="H333" s="7" t="s">
        <v>18</v>
      </c>
      <c r="I333" s="7" t="s">
        <v>102</v>
      </c>
      <c r="J333" s="11">
        <v>45932120645.195503</v>
      </c>
      <c r="K333" s="9">
        <v>0.113263808788654</v>
      </c>
    </row>
    <row r="334" spans="1:11" ht="15" thickBot="1" x14ac:dyDescent="0.4">
      <c r="A334" s="4" t="s">
        <v>152</v>
      </c>
      <c r="B334" s="5" t="s">
        <v>28</v>
      </c>
      <c r="C334" s="5" t="s">
        <v>29</v>
      </c>
      <c r="D334" s="5" t="s">
        <v>105</v>
      </c>
      <c r="E334" s="5" t="s">
        <v>15</v>
      </c>
      <c r="F334" s="5" t="s">
        <v>16</v>
      </c>
      <c r="G334" s="5" t="s">
        <v>17</v>
      </c>
      <c r="H334" s="5" t="s">
        <v>18</v>
      </c>
      <c r="I334" s="5" t="s">
        <v>102</v>
      </c>
      <c r="J334" s="10">
        <v>42058993692.922401</v>
      </c>
      <c r="K334" s="8">
        <v>0.100100019728887</v>
      </c>
    </row>
    <row r="335" spans="1:11" ht="15" thickBot="1" x14ac:dyDescent="0.4">
      <c r="A335" s="6" t="s">
        <v>152</v>
      </c>
      <c r="B335" s="7" t="s">
        <v>12</v>
      </c>
      <c r="C335" s="7" t="s">
        <v>13</v>
      </c>
      <c r="D335" s="7" t="s">
        <v>103</v>
      </c>
      <c r="E335" s="7" t="s">
        <v>15</v>
      </c>
      <c r="F335" s="7" t="s">
        <v>16</v>
      </c>
      <c r="G335" s="7" t="s">
        <v>17</v>
      </c>
      <c r="H335" s="7" t="s">
        <v>18</v>
      </c>
      <c r="I335" s="7" t="s">
        <v>102</v>
      </c>
      <c r="J335" s="11">
        <v>46855877763.375298</v>
      </c>
      <c r="K335" s="9">
        <v>9.2758755100404502E-2</v>
      </c>
    </row>
    <row r="336" spans="1:11" ht="15" thickBot="1" x14ac:dyDescent="0.4">
      <c r="A336" s="4" t="s">
        <v>152</v>
      </c>
      <c r="B336" s="5" t="s">
        <v>31</v>
      </c>
      <c r="C336" s="5" t="s">
        <v>32</v>
      </c>
      <c r="D336" s="5" t="s">
        <v>33</v>
      </c>
      <c r="E336" s="5" t="s">
        <v>15</v>
      </c>
      <c r="F336" s="5" t="s">
        <v>16</v>
      </c>
      <c r="G336" s="5" t="s">
        <v>17</v>
      </c>
      <c r="H336" s="5" t="s">
        <v>18</v>
      </c>
      <c r="I336" s="5" t="s">
        <v>102</v>
      </c>
      <c r="J336" s="10">
        <v>41581022559.840897</v>
      </c>
      <c r="K336" s="8">
        <v>8.9369207011784996E-2</v>
      </c>
    </row>
    <row r="337" spans="1:11" ht="15" thickBot="1" x14ac:dyDescent="0.4">
      <c r="A337" s="6" t="s">
        <v>152</v>
      </c>
      <c r="B337" s="7" t="s">
        <v>50</v>
      </c>
      <c r="C337" s="7" t="s">
        <v>51</v>
      </c>
      <c r="D337" s="7" t="s">
        <v>52</v>
      </c>
      <c r="E337" s="7" t="s">
        <v>15</v>
      </c>
      <c r="F337" s="7" t="s">
        <v>43</v>
      </c>
      <c r="G337" s="7" t="s">
        <v>17</v>
      </c>
      <c r="H337" s="7" t="s">
        <v>18</v>
      </c>
      <c r="I337" s="7" t="s">
        <v>102</v>
      </c>
      <c r="J337" s="11">
        <v>31392161948.840302</v>
      </c>
      <c r="K337" s="9">
        <v>7.0260452387646999E-2</v>
      </c>
    </row>
    <row r="338" spans="1:11" ht="15" thickBot="1" x14ac:dyDescent="0.4">
      <c r="A338" s="4" t="s">
        <v>152</v>
      </c>
      <c r="B338" s="5" t="s">
        <v>34</v>
      </c>
      <c r="C338" s="5" t="s">
        <v>35</v>
      </c>
      <c r="D338" s="5" t="s">
        <v>106</v>
      </c>
      <c r="E338" s="5" t="s">
        <v>15</v>
      </c>
      <c r="F338" s="5" t="s">
        <v>43</v>
      </c>
      <c r="G338" s="5" t="s">
        <v>17</v>
      </c>
      <c r="H338" s="5" t="s">
        <v>18</v>
      </c>
      <c r="I338" s="5" t="s">
        <v>102</v>
      </c>
      <c r="J338" s="10">
        <v>27124217205.778599</v>
      </c>
      <c r="K338" s="8">
        <v>5.4697783725543798E-2</v>
      </c>
    </row>
    <row r="339" spans="1:11" ht="15" thickBot="1" x14ac:dyDescent="0.4">
      <c r="A339" s="6" t="s">
        <v>152</v>
      </c>
      <c r="B339" s="7" t="s">
        <v>58</v>
      </c>
      <c r="C339" s="7" t="s">
        <v>59</v>
      </c>
      <c r="D339" s="7" t="s">
        <v>60</v>
      </c>
      <c r="E339" s="7" t="s">
        <v>15</v>
      </c>
      <c r="F339" s="7" t="s">
        <v>56</v>
      </c>
      <c r="G339" s="7" t="s">
        <v>17</v>
      </c>
      <c r="H339" s="7" t="s">
        <v>18</v>
      </c>
      <c r="I339" s="7" t="s">
        <v>102</v>
      </c>
      <c r="J339" s="11">
        <v>15932866376.4965</v>
      </c>
      <c r="K339" s="9">
        <v>4.0393074864613902E-2</v>
      </c>
    </row>
    <row r="340" spans="1:11" ht="15" thickBot="1" x14ac:dyDescent="0.4">
      <c r="A340" s="4" t="s">
        <v>152</v>
      </c>
      <c r="B340" s="5" t="s">
        <v>47</v>
      </c>
      <c r="C340" s="5" t="s">
        <v>48</v>
      </c>
      <c r="D340" s="5" t="s">
        <v>49</v>
      </c>
      <c r="E340" s="5" t="s">
        <v>15</v>
      </c>
      <c r="F340" s="5" t="s">
        <v>16</v>
      </c>
      <c r="G340" s="5" t="s">
        <v>17</v>
      </c>
      <c r="H340" s="5" t="s">
        <v>18</v>
      </c>
      <c r="I340" s="5" t="s">
        <v>102</v>
      </c>
      <c r="J340" s="10">
        <v>12850784183.7861</v>
      </c>
      <c r="K340" s="8">
        <v>3.08811538029942E-2</v>
      </c>
    </row>
    <row r="341" spans="1:11" ht="15" thickBot="1" x14ac:dyDescent="0.4">
      <c r="A341" s="6" t="s">
        <v>152</v>
      </c>
      <c r="B341" s="7" t="s">
        <v>40</v>
      </c>
      <c r="C341" s="7" t="s">
        <v>41</v>
      </c>
      <c r="D341" s="7" t="s">
        <v>108</v>
      </c>
      <c r="E341" s="7" t="s">
        <v>23</v>
      </c>
      <c r="F341" s="7" t="s">
        <v>24</v>
      </c>
      <c r="G341" s="7" t="s">
        <v>17</v>
      </c>
      <c r="H341" s="7" t="s">
        <v>18</v>
      </c>
      <c r="I341" s="7" t="s">
        <v>102</v>
      </c>
      <c r="J341" s="11">
        <v>11920890197.2785</v>
      </c>
      <c r="K341" s="9">
        <v>2.93457142995418E-2</v>
      </c>
    </row>
    <row r="342" spans="1:11" ht="15" thickBot="1" x14ac:dyDescent="0.4">
      <c r="A342" s="4" t="s">
        <v>152</v>
      </c>
      <c r="B342" s="5" t="s">
        <v>44</v>
      </c>
      <c r="C342" s="5" t="s">
        <v>45</v>
      </c>
      <c r="D342" s="5" t="s">
        <v>46</v>
      </c>
      <c r="E342" s="5" t="s">
        <v>15</v>
      </c>
      <c r="F342" s="5" t="s">
        <v>16</v>
      </c>
      <c r="G342" s="5" t="s">
        <v>17</v>
      </c>
      <c r="H342" s="5" t="s">
        <v>18</v>
      </c>
      <c r="I342" s="5" t="s">
        <v>102</v>
      </c>
      <c r="J342" s="10">
        <v>10824272320.353399</v>
      </c>
      <c r="K342" s="8">
        <v>2.5768266769450598E-2</v>
      </c>
    </row>
    <row r="343" spans="1:11" ht="15" thickBot="1" x14ac:dyDescent="0.4">
      <c r="A343" s="6" t="s">
        <v>152</v>
      </c>
      <c r="B343" s="7" t="s">
        <v>53</v>
      </c>
      <c r="C343" s="7" t="s">
        <v>54</v>
      </c>
      <c r="D343" s="7" t="s">
        <v>55</v>
      </c>
      <c r="E343" s="7" t="s">
        <v>15</v>
      </c>
      <c r="F343" s="7" t="s">
        <v>56</v>
      </c>
      <c r="G343" s="7" t="s">
        <v>17</v>
      </c>
      <c r="H343" s="7" t="s">
        <v>18</v>
      </c>
      <c r="I343" s="7" t="s">
        <v>57</v>
      </c>
      <c r="J343" s="11">
        <v>11809894661.5418</v>
      </c>
      <c r="K343" s="9">
        <v>2.5555524109996501E-2</v>
      </c>
    </row>
    <row r="344" spans="1:11" ht="15" thickBot="1" x14ac:dyDescent="0.4">
      <c r="A344" s="4" t="s">
        <v>152</v>
      </c>
      <c r="B344" s="5" t="s">
        <v>126</v>
      </c>
      <c r="C344" s="5" t="s">
        <v>127</v>
      </c>
      <c r="D344" s="5" t="s">
        <v>128</v>
      </c>
      <c r="E344" s="5" t="s">
        <v>15</v>
      </c>
      <c r="F344" s="5" t="s">
        <v>16</v>
      </c>
      <c r="G344" s="5" t="s">
        <v>17</v>
      </c>
      <c r="H344" s="5" t="s">
        <v>18</v>
      </c>
      <c r="I344" s="5" t="s">
        <v>102</v>
      </c>
      <c r="J344" s="10">
        <v>9378322277.0046406</v>
      </c>
      <c r="K344" s="8">
        <v>2.23346321301441E-2</v>
      </c>
    </row>
    <row r="345" spans="1:11" ht="15" thickBot="1" x14ac:dyDescent="0.4">
      <c r="A345" s="6" t="s">
        <v>152</v>
      </c>
      <c r="B345" s="7" t="s">
        <v>37</v>
      </c>
      <c r="C345" s="7" t="s">
        <v>38</v>
      </c>
      <c r="D345" s="7" t="s">
        <v>107</v>
      </c>
      <c r="E345" s="7" t="s">
        <v>15</v>
      </c>
      <c r="F345" s="7" t="s">
        <v>16</v>
      </c>
      <c r="G345" s="7" t="s">
        <v>17</v>
      </c>
      <c r="H345" s="7" t="s">
        <v>18</v>
      </c>
      <c r="I345" s="7" t="s">
        <v>102</v>
      </c>
      <c r="J345" s="11">
        <v>6877271154.3008604</v>
      </c>
      <c r="K345" s="9">
        <v>1.39184196833529E-2</v>
      </c>
    </row>
    <row r="346" spans="1:11" ht="15" thickBot="1" x14ac:dyDescent="0.4">
      <c r="A346" s="4" t="s">
        <v>152</v>
      </c>
      <c r="B346" s="5" t="s">
        <v>88</v>
      </c>
      <c r="C346" s="5" t="s">
        <v>89</v>
      </c>
      <c r="D346" s="5" t="s">
        <v>90</v>
      </c>
      <c r="E346" s="5" t="s">
        <v>15</v>
      </c>
      <c r="F346" s="5" t="s">
        <v>16</v>
      </c>
      <c r="G346" s="5" t="s">
        <v>17</v>
      </c>
      <c r="H346" s="5" t="s">
        <v>18</v>
      </c>
      <c r="I346" s="5" t="s">
        <v>102</v>
      </c>
      <c r="J346" s="10">
        <v>6271302482.2248697</v>
      </c>
      <c r="K346" s="8">
        <v>1.36514148132015E-2</v>
      </c>
    </row>
    <row r="347" spans="1:11" ht="15" thickBot="1" x14ac:dyDescent="0.4">
      <c r="A347" s="6" t="s">
        <v>152</v>
      </c>
      <c r="B347" s="7" t="s">
        <v>113</v>
      </c>
      <c r="C347" s="7" t="s">
        <v>114</v>
      </c>
      <c r="D347" s="7" t="s">
        <v>115</v>
      </c>
      <c r="E347" s="7" t="s">
        <v>15</v>
      </c>
      <c r="F347" s="7" t="s">
        <v>16</v>
      </c>
      <c r="G347" s="7" t="s">
        <v>17</v>
      </c>
      <c r="H347" s="7" t="s">
        <v>18</v>
      </c>
      <c r="I347" s="7" t="s">
        <v>57</v>
      </c>
      <c r="J347" s="11">
        <v>5857461408.5067396</v>
      </c>
      <c r="K347" s="9">
        <v>1.22003804183988E-2</v>
      </c>
    </row>
    <row r="348" spans="1:11" ht="15" thickBot="1" x14ac:dyDescent="0.4">
      <c r="A348" s="4" t="s">
        <v>152</v>
      </c>
      <c r="B348" s="5" t="s">
        <v>73</v>
      </c>
      <c r="C348" s="5" t="s">
        <v>74</v>
      </c>
      <c r="D348" s="5" t="s">
        <v>75</v>
      </c>
      <c r="E348" s="5" t="s">
        <v>15</v>
      </c>
      <c r="F348" s="5" t="s">
        <v>43</v>
      </c>
      <c r="G348" s="5" t="s">
        <v>17</v>
      </c>
      <c r="H348" s="5" t="s">
        <v>18</v>
      </c>
      <c r="I348" s="5" t="s">
        <v>102</v>
      </c>
      <c r="J348" s="10">
        <v>5188298370.2230997</v>
      </c>
      <c r="K348" s="8">
        <v>1.1855023659134401E-2</v>
      </c>
    </row>
    <row r="349" spans="1:11" ht="15" thickBot="1" x14ac:dyDescent="0.4">
      <c r="A349" s="6" t="s">
        <v>152</v>
      </c>
      <c r="B349" s="7" t="s">
        <v>129</v>
      </c>
      <c r="C349" s="7" t="s">
        <v>130</v>
      </c>
      <c r="D349" s="7" t="s">
        <v>131</v>
      </c>
      <c r="E349" s="7" t="s">
        <v>15</v>
      </c>
      <c r="F349" s="7" t="s">
        <v>16</v>
      </c>
      <c r="G349" s="7" t="s">
        <v>17</v>
      </c>
      <c r="H349" s="7" t="s">
        <v>98</v>
      </c>
      <c r="I349" s="7" t="s">
        <v>99</v>
      </c>
      <c r="J349" s="11">
        <v>4764462206.9330502</v>
      </c>
      <c r="K349" s="9">
        <v>1.16621856321117E-2</v>
      </c>
    </row>
    <row r="350" spans="1:11" ht="15" thickBot="1" x14ac:dyDescent="0.4">
      <c r="A350" s="4" t="s">
        <v>152</v>
      </c>
      <c r="B350" s="5" t="s">
        <v>64</v>
      </c>
      <c r="C350" s="5" t="s">
        <v>65</v>
      </c>
      <c r="D350" s="5" t="s">
        <v>66</v>
      </c>
      <c r="E350" s="5" t="s">
        <v>15</v>
      </c>
      <c r="F350" s="5" t="s">
        <v>16</v>
      </c>
      <c r="G350" s="5" t="s">
        <v>17</v>
      </c>
      <c r="H350" s="5" t="s">
        <v>18</v>
      </c>
      <c r="I350" s="5" t="s">
        <v>102</v>
      </c>
      <c r="J350" s="10">
        <v>5338922906.1188402</v>
      </c>
      <c r="K350" s="8">
        <v>1.1506548682722099E-2</v>
      </c>
    </row>
    <row r="351" spans="1:11" ht="15" thickBot="1" x14ac:dyDescent="0.4">
      <c r="A351" s="6" t="s">
        <v>152</v>
      </c>
      <c r="B351" s="7" t="s">
        <v>143</v>
      </c>
      <c r="C351" s="7" t="s">
        <v>144</v>
      </c>
      <c r="D351" s="7" t="s">
        <v>145</v>
      </c>
      <c r="E351" s="7" t="s">
        <v>15</v>
      </c>
      <c r="F351" s="7" t="s">
        <v>16</v>
      </c>
      <c r="G351" s="7" t="s">
        <v>17</v>
      </c>
      <c r="H351" s="7" t="s">
        <v>18</v>
      </c>
      <c r="I351" s="7" t="s">
        <v>102</v>
      </c>
      <c r="J351" s="11">
        <v>4636926733.2891502</v>
      </c>
      <c r="K351" s="9">
        <v>1.07055919613223E-2</v>
      </c>
    </row>
    <row r="352" spans="1:11" ht="15" thickBot="1" x14ac:dyDescent="0.4">
      <c r="A352" s="4" t="s">
        <v>152</v>
      </c>
      <c r="B352" s="5" t="s">
        <v>91</v>
      </c>
      <c r="C352" s="5" t="s">
        <v>92</v>
      </c>
      <c r="D352" s="5" t="s">
        <v>109</v>
      </c>
      <c r="E352" s="5" t="s">
        <v>15</v>
      </c>
      <c r="F352" s="5" t="s">
        <v>16</v>
      </c>
      <c r="G352" s="5" t="s">
        <v>17</v>
      </c>
      <c r="H352" s="5" t="s">
        <v>18</v>
      </c>
      <c r="I352" s="5" t="s">
        <v>102</v>
      </c>
      <c r="J352" s="10">
        <v>4900945076.6865396</v>
      </c>
      <c r="K352" s="8">
        <v>1.0657579906806601E-2</v>
      </c>
    </row>
    <row r="353" spans="1:11" ht="15" thickBot="1" x14ac:dyDescent="0.4">
      <c r="A353" s="6" t="s">
        <v>152</v>
      </c>
      <c r="B353" s="7" t="s">
        <v>146</v>
      </c>
      <c r="C353" s="7" t="s">
        <v>147</v>
      </c>
      <c r="D353" s="7" t="s">
        <v>148</v>
      </c>
      <c r="E353" s="7" t="s">
        <v>15</v>
      </c>
      <c r="F353" s="7" t="s">
        <v>16</v>
      </c>
      <c r="G353" s="7" t="s">
        <v>17</v>
      </c>
      <c r="H353" s="7" t="s">
        <v>18</v>
      </c>
      <c r="I353" s="7" t="s">
        <v>57</v>
      </c>
      <c r="J353" s="11">
        <v>4689759125.7786598</v>
      </c>
      <c r="K353" s="9">
        <v>9.6580368130425101E-3</v>
      </c>
    </row>
    <row r="354" spans="1:11" ht="15" thickBot="1" x14ac:dyDescent="0.4">
      <c r="A354" s="4" t="s">
        <v>152</v>
      </c>
      <c r="B354" s="5" t="s">
        <v>70</v>
      </c>
      <c r="C354" s="5" t="s">
        <v>71</v>
      </c>
      <c r="D354" s="5" t="s">
        <v>72</v>
      </c>
      <c r="E354" s="5" t="s">
        <v>15</v>
      </c>
      <c r="F354" s="5" t="s">
        <v>43</v>
      </c>
      <c r="G354" s="5" t="s">
        <v>17</v>
      </c>
      <c r="H354" s="5" t="s">
        <v>18</v>
      </c>
      <c r="I354" s="5" t="s">
        <v>102</v>
      </c>
      <c r="J354" s="10">
        <v>4007587475.76408</v>
      </c>
      <c r="K354" s="8">
        <v>9.5189126491315706E-3</v>
      </c>
    </row>
    <row r="355" spans="1:11" ht="15" thickBot="1" x14ac:dyDescent="0.4">
      <c r="A355" s="6" t="s">
        <v>152</v>
      </c>
      <c r="B355" s="7" t="s">
        <v>139</v>
      </c>
      <c r="C355" s="7" t="s">
        <v>140</v>
      </c>
      <c r="D355" s="7" t="s">
        <v>141</v>
      </c>
      <c r="E355" s="7" t="s">
        <v>15</v>
      </c>
      <c r="F355" s="7" t="s">
        <v>16</v>
      </c>
      <c r="G355" s="7" t="s">
        <v>17</v>
      </c>
      <c r="H355" s="7" t="s">
        <v>18</v>
      </c>
      <c r="I355" s="7" t="s">
        <v>102</v>
      </c>
      <c r="J355" s="11">
        <v>3535402188.6679902</v>
      </c>
      <c r="K355" s="9">
        <v>8.2014344262868796E-3</v>
      </c>
    </row>
    <row r="356" spans="1:11" ht="15" thickBot="1" x14ac:dyDescent="0.4">
      <c r="A356" s="4" t="s">
        <v>152</v>
      </c>
      <c r="B356" s="5" t="s">
        <v>149</v>
      </c>
      <c r="C356" s="5" t="s">
        <v>150</v>
      </c>
      <c r="D356" s="5" t="s">
        <v>151</v>
      </c>
      <c r="E356" s="5" t="s">
        <v>15</v>
      </c>
      <c r="F356" s="5" t="s">
        <v>16</v>
      </c>
      <c r="G356" s="5" t="s">
        <v>17</v>
      </c>
      <c r="H356" s="5" t="s">
        <v>18</v>
      </c>
      <c r="I356" s="5" t="s">
        <v>102</v>
      </c>
      <c r="J356" s="10">
        <v>2675988544.5725598</v>
      </c>
      <c r="K356" s="8">
        <v>6.7388365666045903E-3</v>
      </c>
    </row>
    <row r="357" spans="1:11" ht="15" thickBot="1" x14ac:dyDescent="0.4">
      <c r="A357" s="6" t="s">
        <v>152</v>
      </c>
      <c r="B357" s="7" t="s">
        <v>153</v>
      </c>
      <c r="C357" s="7" t="s">
        <v>154</v>
      </c>
      <c r="D357" s="7" t="s">
        <v>155</v>
      </c>
      <c r="E357" s="7"/>
      <c r="F357" s="7"/>
      <c r="G357" s="7" t="s">
        <v>17</v>
      </c>
      <c r="H357" s="7" t="s">
        <v>18</v>
      </c>
      <c r="I357" s="7" t="s">
        <v>102</v>
      </c>
      <c r="J357" s="11">
        <v>2061817837.41992</v>
      </c>
      <c r="K357" s="9">
        <v>5.0296613090871998E-3</v>
      </c>
    </row>
    <row r="358" spans="1:11" ht="15" thickBot="1" x14ac:dyDescent="0.4">
      <c r="A358" s="4" t="s">
        <v>152</v>
      </c>
      <c r="B358" s="5" t="s">
        <v>116</v>
      </c>
      <c r="C358" s="5" t="s">
        <v>117</v>
      </c>
      <c r="D358" s="5" t="s">
        <v>118</v>
      </c>
      <c r="E358" s="5" t="s">
        <v>15</v>
      </c>
      <c r="F358" s="5" t="s">
        <v>43</v>
      </c>
      <c r="G358" s="5" t="s">
        <v>17</v>
      </c>
      <c r="H358" s="5" t="s">
        <v>18</v>
      </c>
      <c r="I358" s="5" t="s">
        <v>102</v>
      </c>
      <c r="J358" s="10">
        <v>1905598715.6041501</v>
      </c>
      <c r="K358" s="8">
        <v>4.9501876491366802E-3</v>
      </c>
    </row>
    <row r="359" spans="1:11" ht="15" thickBot="1" x14ac:dyDescent="0.4">
      <c r="A359" s="6" t="s">
        <v>152</v>
      </c>
      <c r="B359" s="7" t="s">
        <v>95</v>
      </c>
      <c r="C359" s="7" t="s">
        <v>96</v>
      </c>
      <c r="D359" s="7" t="s">
        <v>97</v>
      </c>
      <c r="E359" s="7" t="s">
        <v>15</v>
      </c>
      <c r="F359" s="7" t="s">
        <v>16</v>
      </c>
      <c r="G359" s="7" t="s">
        <v>17</v>
      </c>
      <c r="H359" s="7" t="s">
        <v>98</v>
      </c>
      <c r="I359" s="7" t="s">
        <v>99</v>
      </c>
      <c r="J359" s="11">
        <v>2411279627.03651</v>
      </c>
      <c r="K359" s="9">
        <v>4.3304712031352497E-3</v>
      </c>
    </row>
    <row r="360" spans="1:11" ht="15" thickBot="1" x14ac:dyDescent="0.4">
      <c r="A360" s="4" t="s">
        <v>152</v>
      </c>
      <c r="B360" s="5" t="s">
        <v>121</v>
      </c>
      <c r="C360" s="5" t="s">
        <v>122</v>
      </c>
      <c r="D360" s="5" t="s">
        <v>123</v>
      </c>
      <c r="E360" s="5" t="s">
        <v>15</v>
      </c>
      <c r="F360" s="5" t="s">
        <v>156</v>
      </c>
      <c r="G360" s="5" t="s">
        <v>17</v>
      </c>
      <c r="H360" s="5" t="s">
        <v>18</v>
      </c>
      <c r="I360" s="5" t="s">
        <v>102</v>
      </c>
      <c r="J360" s="10">
        <v>1612917979.41241</v>
      </c>
      <c r="K360" s="8">
        <v>4.1294478371545198E-3</v>
      </c>
    </row>
    <row r="361" spans="1:11" ht="15" thickBot="1" x14ac:dyDescent="0.4">
      <c r="A361" s="6" t="s">
        <v>152</v>
      </c>
      <c r="B361" s="7" t="s">
        <v>67</v>
      </c>
      <c r="C361" s="7" t="s">
        <v>68</v>
      </c>
      <c r="D361" s="7" t="s">
        <v>69</v>
      </c>
      <c r="E361" s="7" t="s">
        <v>15</v>
      </c>
      <c r="F361" s="7" t="s">
        <v>16</v>
      </c>
      <c r="G361" s="7" t="s">
        <v>17</v>
      </c>
      <c r="H361" s="7" t="s">
        <v>18</v>
      </c>
      <c r="I361" s="7" t="s">
        <v>57</v>
      </c>
      <c r="J361" s="11">
        <v>2071131236.4038</v>
      </c>
      <c r="K361" s="9">
        <v>3.57195060937776E-3</v>
      </c>
    </row>
    <row r="362" spans="1:11" ht="15" thickBot="1" x14ac:dyDescent="0.4">
      <c r="A362" s="4" t="s">
        <v>152</v>
      </c>
      <c r="B362" s="5" t="s">
        <v>132</v>
      </c>
      <c r="C362" s="5" t="s">
        <v>133</v>
      </c>
      <c r="D362" s="5" t="s">
        <v>134</v>
      </c>
      <c r="E362" s="5" t="s">
        <v>15</v>
      </c>
      <c r="F362" s="5" t="s">
        <v>43</v>
      </c>
      <c r="G362" s="5" t="s">
        <v>17</v>
      </c>
      <c r="H362" s="5" t="s">
        <v>18</v>
      </c>
      <c r="I362" s="5" t="s">
        <v>57</v>
      </c>
      <c r="J362" s="10">
        <v>1366813878.47139</v>
      </c>
      <c r="K362" s="8">
        <v>2.9855234603283799E-3</v>
      </c>
    </row>
    <row r="363" spans="1:11" ht="15" thickBot="1" x14ac:dyDescent="0.4">
      <c r="A363" s="6" t="s">
        <v>157</v>
      </c>
      <c r="B363" s="7" t="s">
        <v>20</v>
      </c>
      <c r="C363" s="7" t="s">
        <v>21</v>
      </c>
      <c r="D363" s="7" t="s">
        <v>104</v>
      </c>
      <c r="E363" s="7" t="s">
        <v>23</v>
      </c>
      <c r="F363" s="7" t="s">
        <v>24</v>
      </c>
      <c r="G363" s="7" t="s">
        <v>17</v>
      </c>
      <c r="H363" s="7" t="s">
        <v>18</v>
      </c>
      <c r="I363" s="7" t="s">
        <v>102</v>
      </c>
      <c r="J363" s="11">
        <v>210069773373.85999</v>
      </c>
      <c r="K363" s="9">
        <v>0.15</v>
      </c>
    </row>
    <row r="364" spans="1:11" ht="15" thickBot="1" x14ac:dyDescent="0.4">
      <c r="A364" s="4" t="s">
        <v>157</v>
      </c>
      <c r="B364" s="5" t="s">
        <v>12</v>
      </c>
      <c r="C364" s="5" t="s">
        <v>13</v>
      </c>
      <c r="D364" s="5" t="s">
        <v>103</v>
      </c>
      <c r="E364" s="5" t="s">
        <v>15</v>
      </c>
      <c r="F364" s="5" t="s">
        <v>16</v>
      </c>
      <c r="G364" s="5" t="s">
        <v>17</v>
      </c>
      <c r="H364" s="5" t="s">
        <v>18</v>
      </c>
      <c r="I364" s="5" t="s">
        <v>102</v>
      </c>
      <c r="J364" s="10">
        <v>40580663990.752899</v>
      </c>
      <c r="K364" s="8">
        <v>0.11367817313742</v>
      </c>
    </row>
    <row r="365" spans="1:11" ht="15" thickBot="1" x14ac:dyDescent="0.4">
      <c r="A365" s="6" t="s">
        <v>157</v>
      </c>
      <c r="B365" s="7" t="s">
        <v>25</v>
      </c>
      <c r="C365" s="7" t="s">
        <v>26</v>
      </c>
      <c r="D365" s="7" t="s">
        <v>101</v>
      </c>
      <c r="E365" s="7" t="s">
        <v>15</v>
      </c>
      <c r="F365" s="7" t="s">
        <v>16</v>
      </c>
      <c r="G365" s="7" t="s">
        <v>17</v>
      </c>
      <c r="H365" s="7" t="s">
        <v>18</v>
      </c>
      <c r="I365" s="7" t="s">
        <v>102</v>
      </c>
      <c r="J365" s="11">
        <v>30641082892.931999</v>
      </c>
      <c r="K365" s="9">
        <v>0.102740661063993</v>
      </c>
    </row>
    <row r="366" spans="1:11" ht="15" thickBot="1" x14ac:dyDescent="0.4">
      <c r="A366" s="4" t="s">
        <v>157</v>
      </c>
      <c r="B366" s="5" t="s">
        <v>28</v>
      </c>
      <c r="C366" s="5" t="s">
        <v>29</v>
      </c>
      <c r="D366" s="5" t="s">
        <v>105</v>
      </c>
      <c r="E366" s="5" t="s">
        <v>15</v>
      </c>
      <c r="F366" s="5" t="s">
        <v>16</v>
      </c>
      <c r="G366" s="5" t="s">
        <v>17</v>
      </c>
      <c r="H366" s="5" t="s">
        <v>18</v>
      </c>
      <c r="I366" s="5" t="s">
        <v>102</v>
      </c>
      <c r="J366" s="10">
        <v>35413054779.570999</v>
      </c>
      <c r="K366" s="8">
        <v>9.2008187416639506E-2</v>
      </c>
    </row>
    <row r="367" spans="1:11" ht="15" thickBot="1" x14ac:dyDescent="0.4">
      <c r="A367" s="6" t="s">
        <v>157</v>
      </c>
      <c r="B367" s="7" t="s">
        <v>50</v>
      </c>
      <c r="C367" s="7" t="s">
        <v>51</v>
      </c>
      <c r="D367" s="7" t="s">
        <v>52</v>
      </c>
      <c r="E367" s="7" t="s">
        <v>15</v>
      </c>
      <c r="F367" s="7" t="s">
        <v>43</v>
      </c>
      <c r="G367" s="7" t="s">
        <v>17</v>
      </c>
      <c r="H367" s="7" t="s">
        <v>18</v>
      </c>
      <c r="I367" s="7" t="s">
        <v>102</v>
      </c>
      <c r="J367" s="11">
        <v>28778670175.9492</v>
      </c>
      <c r="K367" s="9">
        <v>8.1113196175825394E-2</v>
      </c>
    </row>
    <row r="368" spans="1:11" ht="15" thickBot="1" x14ac:dyDescent="0.4">
      <c r="A368" s="4" t="s">
        <v>157</v>
      </c>
      <c r="B368" s="5" t="s">
        <v>31</v>
      </c>
      <c r="C368" s="5" t="s">
        <v>32</v>
      </c>
      <c r="D368" s="5" t="s">
        <v>33</v>
      </c>
      <c r="E368" s="5" t="s">
        <v>15</v>
      </c>
      <c r="F368" s="5" t="s">
        <v>16</v>
      </c>
      <c r="G368" s="5" t="s">
        <v>17</v>
      </c>
      <c r="H368" s="5" t="s">
        <v>18</v>
      </c>
      <c r="I368" s="5" t="s">
        <v>102</v>
      </c>
      <c r="J368" s="10">
        <v>25574004083.222698</v>
      </c>
      <c r="K368" s="8">
        <v>6.9638619864785395E-2</v>
      </c>
    </row>
    <row r="369" spans="1:11" ht="15" thickBot="1" x14ac:dyDescent="0.4">
      <c r="A369" s="6" t="s">
        <v>157</v>
      </c>
      <c r="B369" s="7" t="s">
        <v>34</v>
      </c>
      <c r="C369" s="7" t="s">
        <v>35</v>
      </c>
      <c r="D369" s="7" t="s">
        <v>106</v>
      </c>
      <c r="E369" s="7" t="s">
        <v>15</v>
      </c>
      <c r="F369" s="7" t="s">
        <v>43</v>
      </c>
      <c r="G369" s="7" t="s">
        <v>17</v>
      </c>
      <c r="H369" s="7" t="s">
        <v>18</v>
      </c>
      <c r="I369" s="7" t="s">
        <v>102</v>
      </c>
      <c r="J369" s="11">
        <v>17339919995.2052</v>
      </c>
      <c r="K369" s="9">
        <v>4.94003243971773E-2</v>
      </c>
    </row>
    <row r="370" spans="1:11" ht="15" thickBot="1" x14ac:dyDescent="0.4">
      <c r="A370" s="4" t="s">
        <v>157</v>
      </c>
      <c r="B370" s="5" t="s">
        <v>58</v>
      </c>
      <c r="C370" s="5" t="s">
        <v>59</v>
      </c>
      <c r="D370" s="5" t="s">
        <v>60</v>
      </c>
      <c r="E370" s="5" t="s">
        <v>15</v>
      </c>
      <c r="F370" s="5" t="s">
        <v>56</v>
      </c>
      <c r="G370" s="5" t="s">
        <v>17</v>
      </c>
      <c r="H370" s="5" t="s">
        <v>18</v>
      </c>
      <c r="I370" s="5" t="s">
        <v>102</v>
      </c>
      <c r="J370" s="10">
        <v>15961631265.636299</v>
      </c>
      <c r="K370" s="8">
        <v>4.0064192196627699E-2</v>
      </c>
    </row>
    <row r="371" spans="1:11" ht="15" thickBot="1" x14ac:dyDescent="0.4">
      <c r="A371" s="6" t="s">
        <v>157</v>
      </c>
      <c r="B371" s="7" t="s">
        <v>47</v>
      </c>
      <c r="C371" s="7" t="s">
        <v>48</v>
      </c>
      <c r="D371" s="7" t="s">
        <v>49</v>
      </c>
      <c r="E371" s="7" t="s">
        <v>15</v>
      </c>
      <c r="F371" s="7" t="s">
        <v>16</v>
      </c>
      <c r="G371" s="7" t="s">
        <v>17</v>
      </c>
      <c r="H371" s="7" t="s">
        <v>18</v>
      </c>
      <c r="I371" s="7" t="s">
        <v>102</v>
      </c>
      <c r="J371" s="11">
        <v>12815499079.583799</v>
      </c>
      <c r="K371" s="9">
        <v>3.3538911822354099E-2</v>
      </c>
    </row>
    <row r="372" spans="1:11" ht="15" thickBot="1" x14ac:dyDescent="0.4">
      <c r="A372" s="4" t="s">
        <v>157</v>
      </c>
      <c r="B372" s="5" t="s">
        <v>126</v>
      </c>
      <c r="C372" s="5" t="s">
        <v>127</v>
      </c>
      <c r="D372" s="5" t="s">
        <v>128</v>
      </c>
      <c r="E372" s="5" t="s">
        <v>15</v>
      </c>
      <c r="F372" s="5" t="s">
        <v>16</v>
      </c>
      <c r="G372" s="5" t="s">
        <v>17</v>
      </c>
      <c r="H372" s="5" t="s">
        <v>18</v>
      </c>
      <c r="I372" s="5" t="s">
        <v>102</v>
      </c>
      <c r="J372" s="10">
        <v>10979267346.718599</v>
      </c>
      <c r="K372" s="8">
        <v>3.0711962606371501E-2</v>
      </c>
    </row>
    <row r="373" spans="1:11" ht="15" thickBot="1" x14ac:dyDescent="0.4">
      <c r="A373" s="6" t="s">
        <v>157</v>
      </c>
      <c r="B373" s="7" t="s">
        <v>53</v>
      </c>
      <c r="C373" s="7" t="s">
        <v>54</v>
      </c>
      <c r="D373" s="7" t="s">
        <v>55</v>
      </c>
      <c r="E373" s="7" t="s">
        <v>15</v>
      </c>
      <c r="F373" s="7" t="s">
        <v>56</v>
      </c>
      <c r="G373" s="7" t="s">
        <v>17</v>
      </c>
      <c r="H373" s="7" t="s">
        <v>18</v>
      </c>
      <c r="I373" s="7" t="s">
        <v>57</v>
      </c>
      <c r="J373" s="11">
        <v>9867811783.1884804</v>
      </c>
      <c r="K373" s="9">
        <v>2.8842041368236902E-2</v>
      </c>
    </row>
    <row r="374" spans="1:11" ht="15" thickBot="1" x14ac:dyDescent="0.4">
      <c r="A374" s="4" t="s">
        <v>157</v>
      </c>
      <c r="B374" s="5" t="s">
        <v>44</v>
      </c>
      <c r="C374" s="5" t="s">
        <v>45</v>
      </c>
      <c r="D374" s="5" t="s">
        <v>46</v>
      </c>
      <c r="E374" s="5" t="s">
        <v>15</v>
      </c>
      <c r="F374" s="5" t="s">
        <v>16</v>
      </c>
      <c r="G374" s="5" t="s">
        <v>17</v>
      </c>
      <c r="H374" s="5" t="s">
        <v>18</v>
      </c>
      <c r="I374" s="5" t="s">
        <v>102</v>
      </c>
      <c r="J374" s="10">
        <v>11356553117.5135</v>
      </c>
      <c r="K374" s="8">
        <v>2.74453071570427E-2</v>
      </c>
    </row>
    <row r="375" spans="1:11" ht="15" thickBot="1" x14ac:dyDescent="0.4">
      <c r="A375" s="6" t="s">
        <v>157</v>
      </c>
      <c r="B375" s="7" t="s">
        <v>40</v>
      </c>
      <c r="C375" s="7" t="s">
        <v>41</v>
      </c>
      <c r="D375" s="7" t="s">
        <v>108</v>
      </c>
      <c r="E375" s="7" t="s">
        <v>23</v>
      </c>
      <c r="F375" s="7" t="s">
        <v>24</v>
      </c>
      <c r="G375" s="7" t="s">
        <v>17</v>
      </c>
      <c r="H375" s="7" t="s">
        <v>18</v>
      </c>
      <c r="I375" s="7" t="s">
        <v>102</v>
      </c>
      <c r="J375" s="11">
        <v>9804620360.8750191</v>
      </c>
      <c r="K375" s="9">
        <v>2.6234717239233599E-2</v>
      </c>
    </row>
    <row r="376" spans="1:11" ht="15" thickBot="1" x14ac:dyDescent="0.4">
      <c r="A376" s="4" t="s">
        <v>157</v>
      </c>
      <c r="B376" s="5" t="s">
        <v>64</v>
      </c>
      <c r="C376" s="5" t="s">
        <v>65</v>
      </c>
      <c r="D376" s="5" t="s">
        <v>66</v>
      </c>
      <c r="E376" s="5" t="s">
        <v>15</v>
      </c>
      <c r="F376" s="5" t="s">
        <v>16</v>
      </c>
      <c r="G376" s="5" t="s">
        <v>17</v>
      </c>
      <c r="H376" s="5" t="s">
        <v>18</v>
      </c>
      <c r="I376" s="5" t="s">
        <v>102</v>
      </c>
      <c r="J376" s="10">
        <v>4979620238.8072996</v>
      </c>
      <c r="K376" s="8">
        <v>1.52596568714453E-2</v>
      </c>
    </row>
    <row r="377" spans="1:11" ht="15" thickBot="1" x14ac:dyDescent="0.4">
      <c r="A377" s="6" t="s">
        <v>157</v>
      </c>
      <c r="B377" s="7" t="s">
        <v>88</v>
      </c>
      <c r="C377" s="7" t="s">
        <v>89</v>
      </c>
      <c r="D377" s="7" t="s">
        <v>90</v>
      </c>
      <c r="E377" s="7" t="s">
        <v>15</v>
      </c>
      <c r="F377" s="7" t="s">
        <v>16</v>
      </c>
      <c r="G377" s="7" t="s">
        <v>17</v>
      </c>
      <c r="H377" s="7" t="s">
        <v>18</v>
      </c>
      <c r="I377" s="7" t="s">
        <v>102</v>
      </c>
      <c r="J377" s="11">
        <v>5027413528.9695501</v>
      </c>
      <c r="K377" s="9">
        <v>1.4181925139517999E-2</v>
      </c>
    </row>
    <row r="378" spans="1:11" ht="15" thickBot="1" x14ac:dyDescent="0.4">
      <c r="A378" s="4" t="s">
        <v>157</v>
      </c>
      <c r="B378" s="5" t="s">
        <v>37</v>
      </c>
      <c r="C378" s="5" t="s">
        <v>38</v>
      </c>
      <c r="D378" s="5" t="s">
        <v>107</v>
      </c>
      <c r="E378" s="5" t="s">
        <v>15</v>
      </c>
      <c r="F378" s="5" t="s">
        <v>16</v>
      </c>
      <c r="G378" s="5" t="s">
        <v>17</v>
      </c>
      <c r="H378" s="5" t="s">
        <v>18</v>
      </c>
      <c r="I378" s="5" t="s">
        <v>102</v>
      </c>
      <c r="J378" s="10">
        <v>5273146794.5545502</v>
      </c>
      <c r="K378" s="8">
        <v>1.41787436608257E-2</v>
      </c>
    </row>
    <row r="379" spans="1:11" ht="15" thickBot="1" x14ac:dyDescent="0.4">
      <c r="A379" s="6" t="s">
        <v>157</v>
      </c>
      <c r="B379" s="7" t="s">
        <v>91</v>
      </c>
      <c r="C379" s="7" t="s">
        <v>92</v>
      </c>
      <c r="D379" s="7" t="s">
        <v>109</v>
      </c>
      <c r="E379" s="7" t="s">
        <v>15</v>
      </c>
      <c r="F379" s="7" t="s">
        <v>16</v>
      </c>
      <c r="G379" s="7" t="s">
        <v>17</v>
      </c>
      <c r="H379" s="7" t="s">
        <v>18</v>
      </c>
      <c r="I379" s="7" t="s">
        <v>102</v>
      </c>
      <c r="J379" s="11">
        <v>5172039871.3600702</v>
      </c>
      <c r="K379" s="9">
        <v>1.40759245007671E-2</v>
      </c>
    </row>
    <row r="380" spans="1:11" ht="15" thickBot="1" x14ac:dyDescent="0.4">
      <c r="A380" s="4" t="s">
        <v>157</v>
      </c>
      <c r="B380" s="5" t="s">
        <v>129</v>
      </c>
      <c r="C380" s="5" t="s">
        <v>130</v>
      </c>
      <c r="D380" s="5" t="s">
        <v>131</v>
      </c>
      <c r="E380" s="5" t="s">
        <v>15</v>
      </c>
      <c r="F380" s="5" t="s">
        <v>16</v>
      </c>
      <c r="G380" s="5" t="s">
        <v>17</v>
      </c>
      <c r="H380" s="5" t="s">
        <v>98</v>
      </c>
      <c r="I380" s="5" t="s">
        <v>99</v>
      </c>
      <c r="J380" s="10">
        <v>4717672159.2236605</v>
      </c>
      <c r="K380" s="8">
        <v>1.1840431609855E-2</v>
      </c>
    </row>
    <row r="381" spans="1:11" ht="15" thickBot="1" x14ac:dyDescent="0.4">
      <c r="A381" s="6" t="s">
        <v>157</v>
      </c>
      <c r="B381" s="7" t="s">
        <v>73</v>
      </c>
      <c r="C381" s="7" t="s">
        <v>74</v>
      </c>
      <c r="D381" s="7" t="s">
        <v>75</v>
      </c>
      <c r="E381" s="7" t="s">
        <v>15</v>
      </c>
      <c r="F381" s="7" t="s">
        <v>43</v>
      </c>
      <c r="G381" s="7" t="s">
        <v>17</v>
      </c>
      <c r="H381" s="7" t="s">
        <v>18</v>
      </c>
      <c r="I381" s="7" t="s">
        <v>102</v>
      </c>
      <c r="J381" s="11">
        <v>3512686180.9923301</v>
      </c>
      <c r="K381" s="9">
        <v>1.05600871380051E-2</v>
      </c>
    </row>
    <row r="382" spans="1:11" ht="15" thickBot="1" x14ac:dyDescent="0.4">
      <c r="A382" s="4" t="s">
        <v>157</v>
      </c>
      <c r="B382" s="5" t="s">
        <v>146</v>
      </c>
      <c r="C382" s="5" t="s">
        <v>147</v>
      </c>
      <c r="D382" s="5" t="s">
        <v>148</v>
      </c>
      <c r="E382" s="5" t="s">
        <v>15</v>
      </c>
      <c r="F382" s="5" t="s">
        <v>16</v>
      </c>
      <c r="G382" s="5" t="s">
        <v>17</v>
      </c>
      <c r="H382" s="5" t="s">
        <v>18</v>
      </c>
      <c r="I382" s="5" t="s">
        <v>57</v>
      </c>
      <c r="J382" s="10">
        <v>3428975617.7062302</v>
      </c>
      <c r="K382" s="8">
        <v>9.6200640361844402E-3</v>
      </c>
    </row>
    <row r="383" spans="1:11" ht="15" thickBot="1" x14ac:dyDescent="0.4">
      <c r="A383" s="6" t="s">
        <v>157</v>
      </c>
      <c r="B383" s="7" t="s">
        <v>143</v>
      </c>
      <c r="C383" s="7" t="s">
        <v>144</v>
      </c>
      <c r="D383" s="7" t="s">
        <v>145</v>
      </c>
      <c r="E383" s="7" t="s">
        <v>15</v>
      </c>
      <c r="F383" s="7" t="s">
        <v>16</v>
      </c>
      <c r="G383" s="7" t="s">
        <v>17</v>
      </c>
      <c r="H383" s="7" t="s">
        <v>18</v>
      </c>
      <c r="I383" s="7" t="s">
        <v>102</v>
      </c>
      <c r="J383" s="11">
        <v>3179407031.8977599</v>
      </c>
      <c r="K383" s="9">
        <v>9.4662909372792998E-3</v>
      </c>
    </row>
    <row r="384" spans="1:11" ht="15" thickBot="1" x14ac:dyDescent="0.4">
      <c r="A384" s="4" t="s">
        <v>157</v>
      </c>
      <c r="B384" s="5" t="s">
        <v>113</v>
      </c>
      <c r="C384" s="5" t="s">
        <v>114</v>
      </c>
      <c r="D384" s="5" t="s">
        <v>115</v>
      </c>
      <c r="E384" s="5" t="s">
        <v>15</v>
      </c>
      <c r="F384" s="5" t="s">
        <v>16</v>
      </c>
      <c r="G384" s="5" t="s">
        <v>17</v>
      </c>
      <c r="H384" s="5" t="s">
        <v>18</v>
      </c>
      <c r="I384" s="5" t="s">
        <v>57</v>
      </c>
      <c r="J384" s="10">
        <v>3472559039.31674</v>
      </c>
      <c r="K384" s="8">
        <v>9.2806841792115301E-3</v>
      </c>
    </row>
    <row r="385" spans="1:11" ht="15" thickBot="1" x14ac:dyDescent="0.4">
      <c r="A385" s="6" t="s">
        <v>157</v>
      </c>
      <c r="B385" s="7" t="s">
        <v>139</v>
      </c>
      <c r="C385" s="7" t="s">
        <v>140</v>
      </c>
      <c r="D385" s="7" t="s">
        <v>141</v>
      </c>
      <c r="E385" s="7" t="s">
        <v>15</v>
      </c>
      <c r="F385" s="7" t="s">
        <v>16</v>
      </c>
      <c r="G385" s="7" t="s">
        <v>17</v>
      </c>
      <c r="H385" s="7" t="s">
        <v>18</v>
      </c>
      <c r="I385" s="7" t="s">
        <v>102</v>
      </c>
      <c r="J385" s="11">
        <v>3309405691.0698199</v>
      </c>
      <c r="K385" s="9">
        <v>9.2351504840378299E-3</v>
      </c>
    </row>
    <row r="386" spans="1:11" ht="15" thickBot="1" x14ac:dyDescent="0.4">
      <c r="A386" s="4" t="s">
        <v>157</v>
      </c>
      <c r="B386" s="5" t="s">
        <v>70</v>
      </c>
      <c r="C386" s="5" t="s">
        <v>71</v>
      </c>
      <c r="D386" s="5" t="s">
        <v>72</v>
      </c>
      <c r="E386" s="5" t="s">
        <v>15</v>
      </c>
      <c r="F386" s="5" t="s">
        <v>43</v>
      </c>
      <c r="G386" s="5" t="s">
        <v>17</v>
      </c>
      <c r="H386" s="5" t="s">
        <v>18</v>
      </c>
      <c r="I386" s="5" t="s">
        <v>102</v>
      </c>
      <c r="J386" s="10">
        <v>3109225564.3221002</v>
      </c>
      <c r="K386" s="8">
        <v>8.6965611756179093E-3</v>
      </c>
    </row>
    <row r="387" spans="1:11" ht="15" thickBot="1" x14ac:dyDescent="0.4">
      <c r="A387" s="6" t="s">
        <v>157</v>
      </c>
      <c r="B387" s="7" t="s">
        <v>149</v>
      </c>
      <c r="C387" s="7" t="s">
        <v>150</v>
      </c>
      <c r="D387" s="7" t="s">
        <v>151</v>
      </c>
      <c r="E387" s="7" t="s">
        <v>15</v>
      </c>
      <c r="F387" s="7" t="s">
        <v>16</v>
      </c>
      <c r="G387" s="7" t="s">
        <v>17</v>
      </c>
      <c r="H387" s="7" t="s">
        <v>18</v>
      </c>
      <c r="I387" s="7" t="s">
        <v>102</v>
      </c>
      <c r="J387" s="11">
        <v>2259119423.1259799</v>
      </c>
      <c r="K387" s="9">
        <v>6.06973123512013E-3</v>
      </c>
    </row>
    <row r="388" spans="1:11" ht="15" thickBot="1" x14ac:dyDescent="0.4">
      <c r="A388" s="4" t="s">
        <v>157</v>
      </c>
      <c r="B388" s="5" t="s">
        <v>67</v>
      </c>
      <c r="C388" s="5" t="s">
        <v>68</v>
      </c>
      <c r="D388" s="5" t="s">
        <v>69</v>
      </c>
      <c r="E388" s="5" t="s">
        <v>15</v>
      </c>
      <c r="F388" s="5" t="s">
        <v>16</v>
      </c>
      <c r="G388" s="5" t="s">
        <v>17</v>
      </c>
      <c r="H388" s="5" t="s">
        <v>18</v>
      </c>
      <c r="I388" s="5" t="s">
        <v>57</v>
      </c>
      <c r="J388" s="10">
        <v>1647266124.20908</v>
      </c>
      <c r="K388" s="8">
        <v>5.5662222861483203E-3</v>
      </c>
    </row>
    <row r="389" spans="1:11" ht="15" thickBot="1" x14ac:dyDescent="0.4">
      <c r="A389" s="6" t="s">
        <v>157</v>
      </c>
      <c r="B389" s="7" t="s">
        <v>61</v>
      </c>
      <c r="C389" s="7" t="s">
        <v>62</v>
      </c>
      <c r="D389" s="7" t="s">
        <v>63</v>
      </c>
      <c r="E389" s="7" t="s">
        <v>15</v>
      </c>
      <c r="F389" s="7" t="s">
        <v>156</v>
      </c>
      <c r="G389" s="7" t="s">
        <v>17</v>
      </c>
      <c r="H389" s="7" t="s">
        <v>18</v>
      </c>
      <c r="I389" s="7" t="s">
        <v>102</v>
      </c>
      <c r="J389" s="11">
        <v>1839878485.4488599</v>
      </c>
      <c r="K389" s="9">
        <v>4.7193044152389696E-3</v>
      </c>
    </row>
    <row r="390" spans="1:11" ht="15" thickBot="1" x14ac:dyDescent="0.4">
      <c r="A390" s="4" t="s">
        <v>157</v>
      </c>
      <c r="B390" s="5" t="s">
        <v>158</v>
      </c>
      <c r="C390" s="5" t="s">
        <v>159</v>
      </c>
      <c r="D390" s="5" t="s">
        <v>160</v>
      </c>
      <c r="E390" s="5"/>
      <c r="F390" s="5"/>
      <c r="G390" s="5" t="s">
        <v>17</v>
      </c>
      <c r="H390" s="5" t="s">
        <v>18</v>
      </c>
      <c r="I390" s="5" t="s">
        <v>102</v>
      </c>
      <c r="J390" s="10">
        <v>1550462786.93437</v>
      </c>
      <c r="K390" s="8">
        <v>4.0180781439478003E-3</v>
      </c>
    </row>
    <row r="391" spans="1:11" ht="15" thickBot="1" x14ac:dyDescent="0.4">
      <c r="A391" s="6" t="s">
        <v>157</v>
      </c>
      <c r="B391" s="7" t="s">
        <v>153</v>
      </c>
      <c r="C391" s="7" t="s">
        <v>154</v>
      </c>
      <c r="D391" s="7" t="s">
        <v>155</v>
      </c>
      <c r="E391" s="7"/>
      <c r="F391" s="7"/>
      <c r="G391" s="7" t="s">
        <v>17</v>
      </c>
      <c r="H391" s="7" t="s">
        <v>18</v>
      </c>
      <c r="I391" s="7" t="s">
        <v>102</v>
      </c>
      <c r="J391" s="11">
        <v>1871316345.4771099</v>
      </c>
      <c r="K391" s="9">
        <v>3.9405562518984097E-3</v>
      </c>
    </row>
    <row r="392" spans="1:11" ht="15" thickBot="1" x14ac:dyDescent="0.4">
      <c r="A392" s="4" t="s">
        <v>157</v>
      </c>
      <c r="B392" s="5" t="s">
        <v>121</v>
      </c>
      <c r="C392" s="5" t="s">
        <v>122</v>
      </c>
      <c r="D392" s="5" t="s">
        <v>123</v>
      </c>
      <c r="E392" s="5" t="s">
        <v>15</v>
      </c>
      <c r="F392" s="5" t="s">
        <v>156</v>
      </c>
      <c r="G392" s="5" t="s">
        <v>17</v>
      </c>
      <c r="H392" s="5" t="s">
        <v>18</v>
      </c>
      <c r="I392" s="5" t="s">
        <v>102</v>
      </c>
      <c r="J392" s="10">
        <v>1516289502.9752901</v>
      </c>
      <c r="K392" s="8">
        <v>3.87429348918955E-3</v>
      </c>
    </row>
    <row r="393" spans="1:11" ht="15" thickBot="1" x14ac:dyDescent="0.4">
      <c r="A393" s="6" t="s">
        <v>161</v>
      </c>
      <c r="B393" s="7" t="s">
        <v>20</v>
      </c>
      <c r="C393" s="7" t="s">
        <v>21</v>
      </c>
      <c r="D393" s="7" t="s">
        <v>104</v>
      </c>
      <c r="E393" s="7" t="s">
        <v>23</v>
      </c>
      <c r="F393" s="7" t="s">
        <v>24</v>
      </c>
      <c r="G393" s="7" t="s">
        <v>17</v>
      </c>
      <c r="H393" s="7" t="s">
        <v>18</v>
      </c>
      <c r="I393" s="7" t="s">
        <v>102</v>
      </c>
      <c r="J393" s="11">
        <v>181278046665.29901</v>
      </c>
      <c r="K393" s="9">
        <v>0.15</v>
      </c>
    </row>
    <row r="394" spans="1:11" ht="15" thickBot="1" x14ac:dyDescent="0.4">
      <c r="A394" s="4" t="s">
        <v>161</v>
      </c>
      <c r="B394" s="5" t="s">
        <v>12</v>
      </c>
      <c r="C394" s="5" t="s">
        <v>13</v>
      </c>
      <c r="D394" s="5" t="s">
        <v>103</v>
      </c>
      <c r="E394" s="5" t="s">
        <v>15</v>
      </c>
      <c r="F394" s="5" t="s">
        <v>16</v>
      </c>
      <c r="G394" s="5" t="s">
        <v>17</v>
      </c>
      <c r="H394" s="5" t="s">
        <v>18</v>
      </c>
      <c r="I394" s="5" t="s">
        <v>102</v>
      </c>
      <c r="J394" s="10">
        <v>34408916032.3255</v>
      </c>
      <c r="K394" s="8">
        <v>0.115671878447522</v>
      </c>
    </row>
    <row r="395" spans="1:11" ht="15" thickBot="1" x14ac:dyDescent="0.4">
      <c r="A395" s="6" t="s">
        <v>161</v>
      </c>
      <c r="B395" s="7" t="s">
        <v>25</v>
      </c>
      <c r="C395" s="7" t="s">
        <v>26</v>
      </c>
      <c r="D395" s="7" t="s">
        <v>101</v>
      </c>
      <c r="E395" s="7" t="s">
        <v>15</v>
      </c>
      <c r="F395" s="7" t="s">
        <v>16</v>
      </c>
      <c r="G395" s="7" t="s">
        <v>17</v>
      </c>
      <c r="H395" s="7" t="s">
        <v>18</v>
      </c>
      <c r="I395" s="7" t="s">
        <v>102</v>
      </c>
      <c r="J395" s="11">
        <v>28917077876.687</v>
      </c>
      <c r="K395" s="9">
        <v>8.7678805288829306E-2</v>
      </c>
    </row>
    <row r="396" spans="1:11" ht="15" thickBot="1" x14ac:dyDescent="0.4">
      <c r="A396" s="4" t="s">
        <v>161</v>
      </c>
      <c r="B396" s="5" t="s">
        <v>50</v>
      </c>
      <c r="C396" s="5" t="s">
        <v>51</v>
      </c>
      <c r="D396" s="5" t="s">
        <v>52</v>
      </c>
      <c r="E396" s="5" t="s">
        <v>15</v>
      </c>
      <c r="F396" s="5" t="s">
        <v>43</v>
      </c>
      <c r="G396" s="5" t="s">
        <v>17</v>
      </c>
      <c r="H396" s="5" t="s">
        <v>18</v>
      </c>
      <c r="I396" s="5" t="s">
        <v>102</v>
      </c>
      <c r="J396" s="10">
        <v>28453218801.329102</v>
      </c>
      <c r="K396" s="8">
        <v>8.0576082447106595E-2</v>
      </c>
    </row>
    <row r="397" spans="1:11" ht="15" thickBot="1" x14ac:dyDescent="0.4">
      <c r="A397" s="6" t="s">
        <v>161</v>
      </c>
      <c r="B397" s="7" t="s">
        <v>28</v>
      </c>
      <c r="C397" s="7" t="s">
        <v>29</v>
      </c>
      <c r="D397" s="7" t="s">
        <v>105</v>
      </c>
      <c r="E397" s="7" t="s">
        <v>15</v>
      </c>
      <c r="F397" s="7" t="s">
        <v>16</v>
      </c>
      <c r="G397" s="7" t="s">
        <v>17</v>
      </c>
      <c r="H397" s="7" t="s">
        <v>18</v>
      </c>
      <c r="I397" s="7" t="s">
        <v>102</v>
      </c>
      <c r="J397" s="11">
        <v>24012325486.425701</v>
      </c>
      <c r="K397" s="9">
        <v>7.9290851468099499E-2</v>
      </c>
    </row>
    <row r="398" spans="1:11" ht="15" thickBot="1" x14ac:dyDescent="0.4">
      <c r="A398" s="4" t="s">
        <v>161</v>
      </c>
      <c r="B398" s="5" t="s">
        <v>31</v>
      </c>
      <c r="C398" s="5" t="s">
        <v>32</v>
      </c>
      <c r="D398" s="5" t="s">
        <v>33</v>
      </c>
      <c r="E398" s="5" t="s">
        <v>15</v>
      </c>
      <c r="F398" s="5" t="s">
        <v>16</v>
      </c>
      <c r="G398" s="5" t="s">
        <v>17</v>
      </c>
      <c r="H398" s="5" t="s">
        <v>18</v>
      </c>
      <c r="I398" s="5" t="s">
        <v>102</v>
      </c>
      <c r="J398" s="10">
        <v>16218767926.3445</v>
      </c>
      <c r="K398" s="8">
        <v>5.4232875651515397E-2</v>
      </c>
    </row>
    <row r="399" spans="1:11" ht="15" thickBot="1" x14ac:dyDescent="0.4">
      <c r="A399" s="6" t="s">
        <v>161</v>
      </c>
      <c r="B399" s="7" t="s">
        <v>58</v>
      </c>
      <c r="C399" s="7" t="s">
        <v>59</v>
      </c>
      <c r="D399" s="7" t="s">
        <v>60</v>
      </c>
      <c r="E399" s="7" t="s">
        <v>15</v>
      </c>
      <c r="F399" s="7" t="s">
        <v>56</v>
      </c>
      <c r="G399" s="7" t="s">
        <v>17</v>
      </c>
      <c r="H399" s="7" t="s">
        <v>18</v>
      </c>
      <c r="I399" s="7" t="s">
        <v>102</v>
      </c>
      <c r="J399" s="11">
        <v>15181889018.6651</v>
      </c>
      <c r="K399" s="9">
        <v>4.7177260887077799E-2</v>
      </c>
    </row>
    <row r="400" spans="1:11" ht="15" thickBot="1" x14ac:dyDescent="0.4">
      <c r="A400" s="4" t="s">
        <v>161</v>
      </c>
      <c r="B400" s="5" t="s">
        <v>34</v>
      </c>
      <c r="C400" s="5" t="s">
        <v>35</v>
      </c>
      <c r="D400" s="5" t="s">
        <v>106</v>
      </c>
      <c r="E400" s="5" t="s">
        <v>15</v>
      </c>
      <c r="F400" s="5" t="s">
        <v>43</v>
      </c>
      <c r="G400" s="5" t="s">
        <v>17</v>
      </c>
      <c r="H400" s="5" t="s">
        <v>18</v>
      </c>
      <c r="I400" s="5" t="s">
        <v>102</v>
      </c>
      <c r="J400" s="10">
        <v>11381571638.0522</v>
      </c>
      <c r="K400" s="8">
        <v>4.2945881041831703E-2</v>
      </c>
    </row>
    <row r="401" spans="1:11" ht="15" thickBot="1" x14ac:dyDescent="0.4">
      <c r="A401" s="6" t="s">
        <v>161</v>
      </c>
      <c r="B401" s="7" t="s">
        <v>47</v>
      </c>
      <c r="C401" s="7" t="s">
        <v>48</v>
      </c>
      <c r="D401" s="7" t="s">
        <v>49</v>
      </c>
      <c r="E401" s="7" t="s">
        <v>15</v>
      </c>
      <c r="F401" s="7" t="s">
        <v>16</v>
      </c>
      <c r="G401" s="7" t="s">
        <v>17</v>
      </c>
      <c r="H401" s="7" t="s">
        <v>18</v>
      </c>
      <c r="I401" s="7" t="s">
        <v>102</v>
      </c>
      <c r="J401" s="11">
        <v>12756602398.6544</v>
      </c>
      <c r="K401" s="9">
        <v>4.0068393969528299E-2</v>
      </c>
    </row>
    <row r="402" spans="1:11" ht="15" thickBot="1" x14ac:dyDescent="0.4">
      <c r="A402" s="4" t="s">
        <v>161</v>
      </c>
      <c r="B402" s="5" t="s">
        <v>126</v>
      </c>
      <c r="C402" s="5" t="s">
        <v>127</v>
      </c>
      <c r="D402" s="5" t="s">
        <v>128</v>
      </c>
      <c r="E402" s="5" t="s">
        <v>15</v>
      </c>
      <c r="F402" s="5" t="s">
        <v>16</v>
      </c>
      <c r="G402" s="5" t="s">
        <v>17</v>
      </c>
      <c r="H402" s="5" t="s">
        <v>18</v>
      </c>
      <c r="I402" s="5" t="s">
        <v>102</v>
      </c>
      <c r="J402" s="10">
        <v>11797830411.6667</v>
      </c>
      <c r="K402" s="8">
        <v>3.6222985768491298E-2</v>
      </c>
    </row>
    <row r="403" spans="1:11" ht="15" thickBot="1" x14ac:dyDescent="0.4">
      <c r="A403" s="6" t="s">
        <v>161</v>
      </c>
      <c r="B403" s="7" t="s">
        <v>44</v>
      </c>
      <c r="C403" s="7" t="s">
        <v>45</v>
      </c>
      <c r="D403" s="7" t="s">
        <v>46</v>
      </c>
      <c r="E403" s="7" t="s">
        <v>15</v>
      </c>
      <c r="F403" s="7" t="s">
        <v>16</v>
      </c>
      <c r="G403" s="7" t="s">
        <v>17</v>
      </c>
      <c r="H403" s="7" t="s">
        <v>18</v>
      </c>
      <c r="I403" s="7" t="s">
        <v>102</v>
      </c>
      <c r="J403" s="11">
        <v>10630526423.235001</v>
      </c>
      <c r="K403" s="9">
        <v>3.2419793274060901E-2</v>
      </c>
    </row>
    <row r="404" spans="1:11" ht="15" thickBot="1" x14ac:dyDescent="0.4">
      <c r="A404" s="4" t="s">
        <v>161</v>
      </c>
      <c r="B404" s="5" t="s">
        <v>40</v>
      </c>
      <c r="C404" s="5" t="s">
        <v>41</v>
      </c>
      <c r="D404" s="5" t="s">
        <v>108</v>
      </c>
      <c r="E404" s="5" t="s">
        <v>23</v>
      </c>
      <c r="F404" s="5" t="s">
        <v>24</v>
      </c>
      <c r="G404" s="5" t="s">
        <v>17</v>
      </c>
      <c r="H404" s="5" t="s">
        <v>18</v>
      </c>
      <c r="I404" s="5" t="s">
        <v>102</v>
      </c>
      <c r="J404" s="10">
        <v>8544955354.0919704</v>
      </c>
      <c r="K404" s="8">
        <v>2.6429753714869799E-2</v>
      </c>
    </row>
    <row r="405" spans="1:11" ht="15" thickBot="1" x14ac:dyDescent="0.4">
      <c r="A405" s="6" t="s">
        <v>161</v>
      </c>
      <c r="B405" s="7" t="s">
        <v>53</v>
      </c>
      <c r="C405" s="7" t="s">
        <v>54</v>
      </c>
      <c r="D405" s="7" t="s">
        <v>55</v>
      </c>
      <c r="E405" s="7" t="s">
        <v>15</v>
      </c>
      <c r="F405" s="7" t="s">
        <v>56</v>
      </c>
      <c r="G405" s="7" t="s">
        <v>17</v>
      </c>
      <c r="H405" s="7" t="s">
        <v>18</v>
      </c>
      <c r="I405" s="7" t="s">
        <v>57</v>
      </c>
      <c r="J405" s="11">
        <v>7408624757.10711</v>
      </c>
      <c r="K405" s="9">
        <v>2.5059495392120702E-2</v>
      </c>
    </row>
    <row r="406" spans="1:11" ht="15" thickBot="1" x14ac:dyDescent="0.4">
      <c r="A406" s="4" t="s">
        <v>161</v>
      </c>
      <c r="B406" s="5" t="s">
        <v>162</v>
      </c>
      <c r="C406" s="5" t="s">
        <v>163</v>
      </c>
      <c r="D406" s="5" t="s">
        <v>164</v>
      </c>
      <c r="E406" s="5" t="s">
        <v>15</v>
      </c>
      <c r="F406" s="5" t="s">
        <v>16</v>
      </c>
      <c r="G406" s="5" t="s">
        <v>17</v>
      </c>
      <c r="H406" s="5" t="s">
        <v>18</v>
      </c>
      <c r="I406" s="5" t="s">
        <v>102</v>
      </c>
      <c r="J406" s="10">
        <v>8052113895.3275604</v>
      </c>
      <c r="K406" s="8">
        <v>2.46954136189633E-2</v>
      </c>
    </row>
    <row r="407" spans="1:11" ht="15" thickBot="1" x14ac:dyDescent="0.4">
      <c r="A407" s="6" t="s">
        <v>161</v>
      </c>
      <c r="B407" s="7" t="s">
        <v>91</v>
      </c>
      <c r="C407" s="7" t="s">
        <v>92</v>
      </c>
      <c r="D407" s="7" t="s">
        <v>109</v>
      </c>
      <c r="E407" s="7" t="s">
        <v>15</v>
      </c>
      <c r="F407" s="7" t="s">
        <v>16</v>
      </c>
      <c r="G407" s="7" t="s">
        <v>17</v>
      </c>
      <c r="H407" s="7" t="s">
        <v>18</v>
      </c>
      <c r="I407" s="7" t="s">
        <v>102</v>
      </c>
      <c r="J407" s="11">
        <v>4429478800.5144196</v>
      </c>
      <c r="K407" s="9">
        <v>1.41831658344122E-2</v>
      </c>
    </row>
    <row r="408" spans="1:11" ht="15" thickBot="1" x14ac:dyDescent="0.4">
      <c r="A408" s="4" t="s">
        <v>161</v>
      </c>
      <c r="B408" s="5" t="s">
        <v>64</v>
      </c>
      <c r="C408" s="5" t="s">
        <v>65</v>
      </c>
      <c r="D408" s="5" t="s">
        <v>66</v>
      </c>
      <c r="E408" s="5" t="s">
        <v>15</v>
      </c>
      <c r="F408" s="5" t="s">
        <v>16</v>
      </c>
      <c r="G408" s="5" t="s">
        <v>17</v>
      </c>
      <c r="H408" s="5" t="s">
        <v>18</v>
      </c>
      <c r="I408" s="5" t="s">
        <v>102</v>
      </c>
      <c r="J408" s="10">
        <v>3899416813.7957902</v>
      </c>
      <c r="K408" s="8">
        <v>1.38578511677318E-2</v>
      </c>
    </row>
    <row r="409" spans="1:11" ht="15" thickBot="1" x14ac:dyDescent="0.4">
      <c r="A409" s="6" t="s">
        <v>161</v>
      </c>
      <c r="B409" s="7" t="s">
        <v>37</v>
      </c>
      <c r="C409" s="7" t="s">
        <v>38</v>
      </c>
      <c r="D409" s="7" t="s">
        <v>107</v>
      </c>
      <c r="E409" s="7" t="s">
        <v>15</v>
      </c>
      <c r="F409" s="7" t="s">
        <v>16</v>
      </c>
      <c r="G409" s="7" t="s">
        <v>17</v>
      </c>
      <c r="H409" s="7" t="s">
        <v>18</v>
      </c>
      <c r="I409" s="7" t="s">
        <v>102</v>
      </c>
      <c r="J409" s="11">
        <v>4040817984.1654</v>
      </c>
      <c r="K409" s="9">
        <v>1.3676864068077299E-2</v>
      </c>
    </row>
    <row r="410" spans="1:11" ht="15" thickBot="1" x14ac:dyDescent="0.4">
      <c r="A410" s="4" t="s">
        <v>161</v>
      </c>
      <c r="B410" s="5" t="s">
        <v>139</v>
      </c>
      <c r="C410" s="5" t="s">
        <v>140</v>
      </c>
      <c r="D410" s="5" t="s">
        <v>141</v>
      </c>
      <c r="E410" s="5" t="s">
        <v>15</v>
      </c>
      <c r="F410" s="5" t="s">
        <v>16</v>
      </c>
      <c r="G410" s="5" t="s">
        <v>17</v>
      </c>
      <c r="H410" s="5" t="s">
        <v>18</v>
      </c>
      <c r="I410" s="5" t="s">
        <v>102</v>
      </c>
      <c r="J410" s="10">
        <v>4227595229.6837101</v>
      </c>
      <c r="K410" s="8">
        <v>1.27103923155E-2</v>
      </c>
    </row>
    <row r="411" spans="1:11" ht="15" thickBot="1" x14ac:dyDescent="0.4">
      <c r="A411" s="6" t="s">
        <v>161</v>
      </c>
      <c r="B411" s="7" t="s">
        <v>88</v>
      </c>
      <c r="C411" s="7" t="s">
        <v>89</v>
      </c>
      <c r="D411" s="7" t="s">
        <v>90</v>
      </c>
      <c r="E411" s="7" t="s">
        <v>15</v>
      </c>
      <c r="F411" s="7" t="s">
        <v>16</v>
      </c>
      <c r="G411" s="7" t="s">
        <v>17</v>
      </c>
      <c r="H411" s="7" t="s">
        <v>18</v>
      </c>
      <c r="I411" s="7" t="s">
        <v>102</v>
      </c>
      <c r="J411" s="11">
        <v>3509325080.4442701</v>
      </c>
      <c r="K411" s="9">
        <v>1.1871240572998799E-2</v>
      </c>
    </row>
    <row r="412" spans="1:11" ht="15" thickBot="1" x14ac:dyDescent="0.4">
      <c r="A412" s="4" t="s">
        <v>161</v>
      </c>
      <c r="B412" s="5" t="s">
        <v>129</v>
      </c>
      <c r="C412" s="5" t="s">
        <v>130</v>
      </c>
      <c r="D412" s="5" t="s">
        <v>131</v>
      </c>
      <c r="E412" s="5" t="s">
        <v>15</v>
      </c>
      <c r="F412" s="5" t="s">
        <v>16</v>
      </c>
      <c r="G412" s="5" t="s">
        <v>17</v>
      </c>
      <c r="H412" s="5" t="s">
        <v>98</v>
      </c>
      <c r="I412" s="5" t="s">
        <v>99</v>
      </c>
      <c r="J412" s="10">
        <v>3525379092.2853398</v>
      </c>
      <c r="K412" s="8">
        <v>1.13710307768144E-2</v>
      </c>
    </row>
    <row r="413" spans="1:11" ht="15" thickBot="1" x14ac:dyDescent="0.4">
      <c r="A413" s="6" t="s">
        <v>161</v>
      </c>
      <c r="B413" s="7" t="s">
        <v>146</v>
      </c>
      <c r="C413" s="7" t="s">
        <v>147</v>
      </c>
      <c r="D413" s="7" t="s">
        <v>148</v>
      </c>
      <c r="E413" s="7" t="s">
        <v>15</v>
      </c>
      <c r="F413" s="7" t="s">
        <v>16</v>
      </c>
      <c r="G413" s="7" t="s">
        <v>17</v>
      </c>
      <c r="H413" s="7" t="s">
        <v>18</v>
      </c>
      <c r="I413" s="7" t="s">
        <v>57</v>
      </c>
      <c r="J413" s="11">
        <v>3412440015.1782398</v>
      </c>
      <c r="K413" s="9">
        <v>1.0839035605179801E-2</v>
      </c>
    </row>
    <row r="414" spans="1:11" ht="15" thickBot="1" x14ac:dyDescent="0.4">
      <c r="A414" s="4" t="s">
        <v>161</v>
      </c>
      <c r="B414" s="5" t="s">
        <v>73</v>
      </c>
      <c r="C414" s="5" t="s">
        <v>74</v>
      </c>
      <c r="D414" s="5" t="s">
        <v>75</v>
      </c>
      <c r="E414" s="5" t="s">
        <v>15</v>
      </c>
      <c r="F414" s="5" t="s">
        <v>43</v>
      </c>
      <c r="G414" s="5" t="s">
        <v>17</v>
      </c>
      <c r="H414" s="5" t="s">
        <v>18</v>
      </c>
      <c r="I414" s="5" t="s">
        <v>102</v>
      </c>
      <c r="J414" s="10">
        <v>3027952539.2296</v>
      </c>
      <c r="K414" s="8">
        <v>9.5507429737436405E-3</v>
      </c>
    </row>
    <row r="415" spans="1:11" ht="15" thickBot="1" x14ac:dyDescent="0.4">
      <c r="A415" s="6" t="s">
        <v>161</v>
      </c>
      <c r="B415" s="7" t="s">
        <v>113</v>
      </c>
      <c r="C415" s="7" t="s">
        <v>114</v>
      </c>
      <c r="D415" s="7" t="s">
        <v>115</v>
      </c>
      <c r="E415" s="7" t="s">
        <v>15</v>
      </c>
      <c r="F415" s="7" t="s">
        <v>16</v>
      </c>
      <c r="G415" s="7" t="s">
        <v>17</v>
      </c>
      <c r="H415" s="7" t="s">
        <v>18</v>
      </c>
      <c r="I415" s="7" t="s">
        <v>57</v>
      </c>
      <c r="J415" s="11">
        <v>2734276924.2252898</v>
      </c>
      <c r="K415" s="9">
        <v>9.3520340314175807E-3</v>
      </c>
    </row>
    <row r="416" spans="1:11" ht="15" thickBot="1" x14ac:dyDescent="0.4">
      <c r="A416" s="4" t="s">
        <v>161</v>
      </c>
      <c r="B416" s="5" t="s">
        <v>70</v>
      </c>
      <c r="C416" s="5" t="s">
        <v>71</v>
      </c>
      <c r="D416" s="5" t="s">
        <v>72</v>
      </c>
      <c r="E416" s="5" t="s">
        <v>15</v>
      </c>
      <c r="F416" s="5" t="s">
        <v>43</v>
      </c>
      <c r="G416" s="5" t="s">
        <v>17</v>
      </c>
      <c r="H416" s="5" t="s">
        <v>18</v>
      </c>
      <c r="I416" s="5" t="s">
        <v>102</v>
      </c>
      <c r="J416" s="10">
        <v>2713839708.9190602</v>
      </c>
      <c r="K416" s="8">
        <v>8.6661260224756304E-3</v>
      </c>
    </row>
    <row r="417" spans="1:11" ht="15" thickBot="1" x14ac:dyDescent="0.4">
      <c r="A417" s="6" t="s">
        <v>161</v>
      </c>
      <c r="B417" s="7" t="s">
        <v>143</v>
      </c>
      <c r="C417" s="7" t="s">
        <v>144</v>
      </c>
      <c r="D417" s="7" t="s">
        <v>145</v>
      </c>
      <c r="E417" s="7" t="s">
        <v>15</v>
      </c>
      <c r="F417" s="7" t="s">
        <v>16</v>
      </c>
      <c r="G417" s="7" t="s">
        <v>17</v>
      </c>
      <c r="H417" s="7" t="s">
        <v>18</v>
      </c>
      <c r="I417" s="7" t="s">
        <v>102</v>
      </c>
      <c r="J417" s="11">
        <v>2426492977.00701</v>
      </c>
      <c r="K417" s="9">
        <v>8.0161149998566692E-3</v>
      </c>
    </row>
    <row r="418" spans="1:11" ht="15" thickBot="1" x14ac:dyDescent="0.4">
      <c r="A418" s="4" t="s">
        <v>161</v>
      </c>
      <c r="B418" s="5" t="s">
        <v>149</v>
      </c>
      <c r="C418" s="5" t="s">
        <v>150</v>
      </c>
      <c r="D418" s="5" t="s">
        <v>151</v>
      </c>
      <c r="E418" s="5" t="s">
        <v>15</v>
      </c>
      <c r="F418" s="5" t="s">
        <v>16</v>
      </c>
      <c r="G418" s="5" t="s">
        <v>17</v>
      </c>
      <c r="H418" s="5" t="s">
        <v>18</v>
      </c>
      <c r="I418" s="5" t="s">
        <v>102</v>
      </c>
      <c r="J418" s="10">
        <v>2294875793.0631299</v>
      </c>
      <c r="K418" s="8">
        <v>7.0608037979474399E-3</v>
      </c>
    </row>
    <row r="419" spans="1:11" ht="15" thickBot="1" x14ac:dyDescent="0.4">
      <c r="A419" s="6" t="s">
        <v>161</v>
      </c>
      <c r="B419" s="7" t="s">
        <v>61</v>
      </c>
      <c r="C419" s="7" t="s">
        <v>62</v>
      </c>
      <c r="D419" s="7" t="s">
        <v>63</v>
      </c>
      <c r="E419" s="7" t="s">
        <v>15</v>
      </c>
      <c r="F419" s="7" t="s">
        <v>156</v>
      </c>
      <c r="G419" s="7" t="s">
        <v>17</v>
      </c>
      <c r="H419" s="7" t="s">
        <v>18</v>
      </c>
      <c r="I419" s="7" t="s">
        <v>102</v>
      </c>
      <c r="J419" s="11">
        <v>1789492882.7665401</v>
      </c>
      <c r="K419" s="9">
        <v>6.0742702356393896E-3</v>
      </c>
    </row>
    <row r="420" spans="1:11" ht="15" thickBot="1" x14ac:dyDescent="0.4">
      <c r="A420" s="4" t="s">
        <v>161</v>
      </c>
      <c r="B420" s="5" t="s">
        <v>153</v>
      </c>
      <c r="C420" s="5" t="s">
        <v>154</v>
      </c>
      <c r="D420" s="5" t="s">
        <v>155</v>
      </c>
      <c r="E420" s="5"/>
      <c r="F420" s="5"/>
      <c r="G420" s="5" t="s">
        <v>17</v>
      </c>
      <c r="H420" s="5" t="s">
        <v>18</v>
      </c>
      <c r="I420" s="5" t="s">
        <v>102</v>
      </c>
      <c r="J420" s="10">
        <v>1684615030.56159</v>
      </c>
      <c r="K420" s="8">
        <v>5.9071261535388704E-3</v>
      </c>
    </row>
    <row r="421" spans="1:11" ht="15" thickBot="1" x14ac:dyDescent="0.4">
      <c r="A421" s="6" t="s">
        <v>161</v>
      </c>
      <c r="B421" s="7" t="s">
        <v>95</v>
      </c>
      <c r="C421" s="7" t="s">
        <v>96</v>
      </c>
      <c r="D421" s="7" t="s">
        <v>97</v>
      </c>
      <c r="E421" s="7" t="s">
        <v>15</v>
      </c>
      <c r="F421" s="7" t="s">
        <v>16</v>
      </c>
      <c r="G421" s="7" t="s">
        <v>17</v>
      </c>
      <c r="H421" s="7" t="s">
        <v>98</v>
      </c>
      <c r="I421" s="7" t="s">
        <v>99</v>
      </c>
      <c r="J421" s="11">
        <v>1560285747.06633</v>
      </c>
      <c r="K421" s="9">
        <v>5.36375582624394E-3</v>
      </c>
    </row>
    <row r="422" spans="1:11" ht="15" thickBot="1" x14ac:dyDescent="0.4">
      <c r="A422" s="4" t="s">
        <v>161</v>
      </c>
      <c r="B422" s="5" t="s">
        <v>121</v>
      </c>
      <c r="C422" s="5" t="s">
        <v>122</v>
      </c>
      <c r="D422" s="5" t="s">
        <v>123</v>
      </c>
      <c r="E422" s="5" t="s">
        <v>15</v>
      </c>
      <c r="F422" s="5" t="s">
        <v>156</v>
      </c>
      <c r="G422" s="5" t="s">
        <v>17</v>
      </c>
      <c r="H422" s="5" t="s">
        <v>18</v>
      </c>
      <c r="I422" s="5" t="s">
        <v>102</v>
      </c>
      <c r="J422" s="10">
        <v>1523788157.68962</v>
      </c>
      <c r="K422" s="8">
        <v>5.1764030233043198E-3</v>
      </c>
    </row>
    <row r="423" spans="1:11" ht="15" thickBot="1" x14ac:dyDescent="0.4">
      <c r="A423" s="6" t="s">
        <v>161</v>
      </c>
      <c r="B423" s="7" t="s">
        <v>158</v>
      </c>
      <c r="C423" s="7" t="s">
        <v>159</v>
      </c>
      <c r="D423" s="7" t="s">
        <v>160</v>
      </c>
      <c r="E423" s="7"/>
      <c r="F423" s="7"/>
      <c r="G423" s="7" t="s">
        <v>17</v>
      </c>
      <c r="H423" s="7" t="s">
        <v>18</v>
      </c>
      <c r="I423" s="7" t="s">
        <v>102</v>
      </c>
      <c r="J423" s="11">
        <v>1317247593.55129</v>
      </c>
      <c r="K423" s="9">
        <v>3.8535716251003401E-3</v>
      </c>
    </row>
    <row r="424" spans="1:11" ht="15" thickBot="1" x14ac:dyDescent="0.4">
      <c r="A424" s="4" t="s">
        <v>165</v>
      </c>
      <c r="B424" s="5" t="s">
        <v>20</v>
      </c>
      <c r="C424" s="5" t="s">
        <v>21</v>
      </c>
      <c r="D424" s="5" t="s">
        <v>104</v>
      </c>
      <c r="E424" s="5" t="s">
        <v>23</v>
      </c>
      <c r="F424" s="5" t="s">
        <v>24</v>
      </c>
      <c r="G424" s="5" t="s">
        <v>17</v>
      </c>
      <c r="H424" s="5" t="s">
        <v>18</v>
      </c>
      <c r="I424" s="5" t="s">
        <v>102</v>
      </c>
      <c r="J424" s="10">
        <v>159026277074.297</v>
      </c>
      <c r="K424" s="8">
        <v>0.15</v>
      </c>
    </row>
    <row r="425" spans="1:11" ht="15" thickBot="1" x14ac:dyDescent="0.4">
      <c r="A425" s="6" t="s">
        <v>165</v>
      </c>
      <c r="B425" s="7" t="s">
        <v>12</v>
      </c>
      <c r="C425" s="7" t="s">
        <v>13</v>
      </c>
      <c r="D425" s="7" t="s">
        <v>103</v>
      </c>
      <c r="E425" s="7" t="s">
        <v>15</v>
      </c>
      <c r="F425" s="7" t="s">
        <v>16</v>
      </c>
      <c r="G425" s="7" t="s">
        <v>17</v>
      </c>
      <c r="H425" s="7" t="s">
        <v>18</v>
      </c>
      <c r="I425" s="7" t="s">
        <v>102</v>
      </c>
      <c r="J425" s="11">
        <v>37137438126.494598</v>
      </c>
      <c r="K425" s="9">
        <v>0.109067323841206</v>
      </c>
    </row>
    <row r="426" spans="1:11" ht="15" thickBot="1" x14ac:dyDescent="0.4">
      <c r="A426" s="4" t="s">
        <v>165</v>
      </c>
      <c r="B426" s="5" t="s">
        <v>25</v>
      </c>
      <c r="C426" s="5" t="s">
        <v>26</v>
      </c>
      <c r="D426" s="5" t="s">
        <v>101</v>
      </c>
      <c r="E426" s="5" t="s">
        <v>15</v>
      </c>
      <c r="F426" s="5" t="s">
        <v>16</v>
      </c>
      <c r="G426" s="5" t="s">
        <v>17</v>
      </c>
      <c r="H426" s="5" t="s">
        <v>18</v>
      </c>
      <c r="I426" s="5" t="s">
        <v>102</v>
      </c>
      <c r="J426" s="10">
        <v>31700654028.5313</v>
      </c>
      <c r="K426" s="8">
        <v>9.0872366394811693E-2</v>
      </c>
    </row>
    <row r="427" spans="1:11" ht="15" thickBot="1" x14ac:dyDescent="0.4">
      <c r="A427" s="6" t="s">
        <v>165</v>
      </c>
      <c r="B427" s="7" t="s">
        <v>50</v>
      </c>
      <c r="C427" s="7" t="s">
        <v>51</v>
      </c>
      <c r="D427" s="7" t="s">
        <v>52</v>
      </c>
      <c r="E427" s="7" t="s">
        <v>15</v>
      </c>
      <c r="F427" s="7" t="s">
        <v>43</v>
      </c>
      <c r="G427" s="7" t="s">
        <v>17</v>
      </c>
      <c r="H427" s="7" t="s">
        <v>18</v>
      </c>
      <c r="I427" s="7" t="s">
        <v>102</v>
      </c>
      <c r="J427" s="11">
        <v>28823252428.7952</v>
      </c>
      <c r="K427" s="9">
        <v>7.5909483233803005E-2</v>
      </c>
    </row>
    <row r="428" spans="1:11" ht="15" thickBot="1" x14ac:dyDescent="0.4">
      <c r="A428" s="4" t="s">
        <v>165</v>
      </c>
      <c r="B428" s="5" t="s">
        <v>28</v>
      </c>
      <c r="C428" s="5" t="s">
        <v>29</v>
      </c>
      <c r="D428" s="5" t="s">
        <v>105</v>
      </c>
      <c r="E428" s="5" t="s">
        <v>15</v>
      </c>
      <c r="F428" s="5" t="s">
        <v>16</v>
      </c>
      <c r="G428" s="5" t="s">
        <v>17</v>
      </c>
      <c r="H428" s="5" t="s">
        <v>18</v>
      </c>
      <c r="I428" s="5" t="s">
        <v>102</v>
      </c>
      <c r="J428" s="10">
        <v>19665871727.7644</v>
      </c>
      <c r="K428" s="8">
        <v>7.0554206901780103E-2</v>
      </c>
    </row>
    <row r="429" spans="1:11" ht="15" thickBot="1" x14ac:dyDescent="0.4">
      <c r="A429" s="6" t="s">
        <v>165</v>
      </c>
      <c r="B429" s="7" t="s">
        <v>31</v>
      </c>
      <c r="C429" s="7" t="s">
        <v>32</v>
      </c>
      <c r="D429" s="7" t="s">
        <v>33</v>
      </c>
      <c r="E429" s="7" t="s">
        <v>15</v>
      </c>
      <c r="F429" s="7" t="s">
        <v>16</v>
      </c>
      <c r="G429" s="7" t="s">
        <v>17</v>
      </c>
      <c r="H429" s="7" t="s">
        <v>18</v>
      </c>
      <c r="I429" s="7" t="s">
        <v>102</v>
      </c>
      <c r="J429" s="11">
        <v>18234939619.402901</v>
      </c>
      <c r="K429" s="9">
        <v>5.0727456344914698E-2</v>
      </c>
    </row>
    <row r="430" spans="1:11" ht="15" thickBot="1" x14ac:dyDescent="0.4">
      <c r="A430" s="4" t="s">
        <v>165</v>
      </c>
      <c r="B430" s="5" t="s">
        <v>126</v>
      </c>
      <c r="C430" s="5" t="s">
        <v>127</v>
      </c>
      <c r="D430" s="5" t="s">
        <v>128</v>
      </c>
      <c r="E430" s="5" t="s">
        <v>15</v>
      </c>
      <c r="F430" s="5" t="s">
        <v>16</v>
      </c>
      <c r="G430" s="5" t="s">
        <v>17</v>
      </c>
      <c r="H430" s="5" t="s">
        <v>18</v>
      </c>
      <c r="I430" s="5" t="s">
        <v>102</v>
      </c>
      <c r="J430" s="10">
        <v>13481699959.4293</v>
      </c>
      <c r="K430" s="8">
        <v>4.5694102470719797E-2</v>
      </c>
    </row>
    <row r="431" spans="1:11" ht="15" thickBot="1" x14ac:dyDescent="0.4">
      <c r="A431" s="6" t="s">
        <v>165</v>
      </c>
      <c r="B431" s="7" t="s">
        <v>58</v>
      </c>
      <c r="C431" s="7" t="s">
        <v>59</v>
      </c>
      <c r="D431" s="7" t="s">
        <v>60</v>
      </c>
      <c r="E431" s="7" t="s">
        <v>15</v>
      </c>
      <c r="F431" s="7" t="s">
        <v>56</v>
      </c>
      <c r="G431" s="7" t="s">
        <v>17</v>
      </c>
      <c r="H431" s="7" t="s">
        <v>18</v>
      </c>
      <c r="I431" s="7" t="s">
        <v>102</v>
      </c>
      <c r="J431" s="11">
        <v>13287853549.929899</v>
      </c>
      <c r="K431" s="9">
        <v>4.5507172174571398E-2</v>
      </c>
    </row>
    <row r="432" spans="1:11" ht="15" thickBot="1" x14ac:dyDescent="0.4">
      <c r="A432" s="4" t="s">
        <v>165</v>
      </c>
      <c r="B432" s="5" t="s">
        <v>34</v>
      </c>
      <c r="C432" s="5" t="s">
        <v>35</v>
      </c>
      <c r="D432" s="5" t="s">
        <v>106</v>
      </c>
      <c r="E432" s="5" t="s">
        <v>15</v>
      </c>
      <c r="F432" s="5" t="s">
        <v>43</v>
      </c>
      <c r="G432" s="5" t="s">
        <v>17</v>
      </c>
      <c r="H432" s="5" t="s">
        <v>18</v>
      </c>
      <c r="I432" s="5" t="s">
        <v>102</v>
      </c>
      <c r="J432" s="10">
        <v>13756297817.836201</v>
      </c>
      <c r="K432" s="8">
        <v>3.8088961552245497E-2</v>
      </c>
    </row>
    <row r="433" spans="1:11" ht="15" thickBot="1" x14ac:dyDescent="0.4">
      <c r="A433" s="6" t="s">
        <v>165</v>
      </c>
      <c r="B433" s="7" t="s">
        <v>44</v>
      </c>
      <c r="C433" s="7" t="s">
        <v>45</v>
      </c>
      <c r="D433" s="7" t="s">
        <v>46</v>
      </c>
      <c r="E433" s="7" t="s">
        <v>15</v>
      </c>
      <c r="F433" s="7" t="s">
        <v>16</v>
      </c>
      <c r="G433" s="7" t="s">
        <v>17</v>
      </c>
      <c r="H433" s="7" t="s">
        <v>18</v>
      </c>
      <c r="I433" s="7" t="s">
        <v>102</v>
      </c>
      <c r="J433" s="11">
        <v>10717497438.245199</v>
      </c>
      <c r="K433" s="9">
        <v>3.6560434101616003E-2</v>
      </c>
    </row>
    <row r="434" spans="1:11" ht="15" thickBot="1" x14ac:dyDescent="0.4">
      <c r="A434" s="4" t="s">
        <v>165</v>
      </c>
      <c r="B434" s="5" t="s">
        <v>47</v>
      </c>
      <c r="C434" s="5" t="s">
        <v>48</v>
      </c>
      <c r="D434" s="5" t="s">
        <v>49</v>
      </c>
      <c r="E434" s="5" t="s">
        <v>15</v>
      </c>
      <c r="F434" s="5" t="s">
        <v>16</v>
      </c>
      <c r="G434" s="5" t="s">
        <v>17</v>
      </c>
      <c r="H434" s="5" t="s">
        <v>18</v>
      </c>
      <c r="I434" s="5" t="s">
        <v>102</v>
      </c>
      <c r="J434" s="10">
        <v>9817503826.0080795</v>
      </c>
      <c r="K434" s="8">
        <v>3.4675852365389503E-2</v>
      </c>
    </row>
    <row r="435" spans="1:11" ht="15" thickBot="1" x14ac:dyDescent="0.4">
      <c r="A435" s="6" t="s">
        <v>165</v>
      </c>
      <c r="B435" s="7" t="s">
        <v>40</v>
      </c>
      <c r="C435" s="7" t="s">
        <v>41</v>
      </c>
      <c r="D435" s="7" t="s">
        <v>108</v>
      </c>
      <c r="E435" s="7" t="s">
        <v>23</v>
      </c>
      <c r="F435" s="7" t="s">
        <v>24</v>
      </c>
      <c r="G435" s="7" t="s">
        <v>17</v>
      </c>
      <c r="H435" s="7" t="s">
        <v>18</v>
      </c>
      <c r="I435" s="7" t="s">
        <v>102</v>
      </c>
      <c r="J435" s="11">
        <v>9601681512.5348396</v>
      </c>
      <c r="K435" s="9">
        <v>3.2843038516793897E-2</v>
      </c>
    </row>
    <row r="436" spans="1:11" ht="15" thickBot="1" x14ac:dyDescent="0.4">
      <c r="A436" s="4" t="s">
        <v>165</v>
      </c>
      <c r="B436" s="5" t="s">
        <v>53</v>
      </c>
      <c r="C436" s="5" t="s">
        <v>54</v>
      </c>
      <c r="D436" s="5" t="s">
        <v>55</v>
      </c>
      <c r="E436" s="5" t="s">
        <v>15</v>
      </c>
      <c r="F436" s="5" t="s">
        <v>56</v>
      </c>
      <c r="G436" s="5" t="s">
        <v>17</v>
      </c>
      <c r="H436" s="5" t="s">
        <v>18</v>
      </c>
      <c r="I436" s="5" t="s">
        <v>57</v>
      </c>
      <c r="J436" s="10">
        <v>8009659514.8016796</v>
      </c>
      <c r="K436" s="8">
        <v>2.77485486605526E-2</v>
      </c>
    </row>
    <row r="437" spans="1:11" ht="15" thickBot="1" x14ac:dyDescent="0.4">
      <c r="A437" s="6" t="s">
        <v>165</v>
      </c>
      <c r="B437" s="7" t="s">
        <v>166</v>
      </c>
      <c r="C437" s="7" t="s">
        <v>167</v>
      </c>
      <c r="D437" s="7" t="s">
        <v>168</v>
      </c>
      <c r="E437" s="7" t="s">
        <v>23</v>
      </c>
      <c r="F437" s="7" t="s">
        <v>24</v>
      </c>
      <c r="G437" s="7" t="s">
        <v>17</v>
      </c>
      <c r="H437" s="7" t="s">
        <v>18</v>
      </c>
      <c r="I437" s="7" t="s">
        <v>57</v>
      </c>
      <c r="J437" s="11">
        <v>6486587974.7670498</v>
      </c>
      <c r="K437" s="9">
        <v>2.3211324185510501E-2</v>
      </c>
    </row>
    <row r="438" spans="1:11" ht="15" thickBot="1" x14ac:dyDescent="0.4">
      <c r="A438" s="4" t="s">
        <v>165</v>
      </c>
      <c r="B438" s="5" t="s">
        <v>162</v>
      </c>
      <c r="C438" s="5" t="s">
        <v>163</v>
      </c>
      <c r="D438" s="5" t="s">
        <v>164</v>
      </c>
      <c r="E438" s="5" t="s">
        <v>15</v>
      </c>
      <c r="F438" s="5" t="s">
        <v>16</v>
      </c>
      <c r="G438" s="5" t="s">
        <v>17</v>
      </c>
      <c r="H438" s="5" t="s">
        <v>18</v>
      </c>
      <c r="I438" s="5" t="s">
        <v>102</v>
      </c>
      <c r="J438" s="10">
        <v>6584711873.8352404</v>
      </c>
      <c r="K438" s="8">
        <v>2.0431519914017E-2</v>
      </c>
    </row>
    <row r="439" spans="1:11" ht="15" thickBot="1" x14ac:dyDescent="0.4">
      <c r="A439" s="6" t="s">
        <v>165</v>
      </c>
      <c r="B439" s="7" t="s">
        <v>64</v>
      </c>
      <c r="C439" s="7" t="s">
        <v>65</v>
      </c>
      <c r="D439" s="7" t="s">
        <v>66</v>
      </c>
      <c r="E439" s="7" t="s">
        <v>15</v>
      </c>
      <c r="F439" s="7" t="s">
        <v>16</v>
      </c>
      <c r="G439" s="7" t="s">
        <v>17</v>
      </c>
      <c r="H439" s="7" t="s">
        <v>18</v>
      </c>
      <c r="I439" s="7" t="s">
        <v>102</v>
      </c>
      <c r="J439" s="11">
        <v>5664978478.0015602</v>
      </c>
      <c r="K439" s="9">
        <v>1.5370474438618499E-2</v>
      </c>
    </row>
    <row r="440" spans="1:11" ht="15" thickBot="1" x14ac:dyDescent="0.4">
      <c r="A440" s="4" t="s">
        <v>165</v>
      </c>
      <c r="B440" s="5" t="s">
        <v>37</v>
      </c>
      <c r="C440" s="5" t="s">
        <v>38</v>
      </c>
      <c r="D440" s="5" t="s">
        <v>107</v>
      </c>
      <c r="E440" s="5" t="s">
        <v>15</v>
      </c>
      <c r="F440" s="5" t="s">
        <v>16</v>
      </c>
      <c r="G440" s="5" t="s">
        <v>17</v>
      </c>
      <c r="H440" s="5" t="s">
        <v>18</v>
      </c>
      <c r="I440" s="5" t="s">
        <v>102</v>
      </c>
      <c r="J440" s="10">
        <v>5230187459.7179804</v>
      </c>
      <c r="K440" s="8">
        <v>1.5366722688291401E-2</v>
      </c>
    </row>
    <row r="441" spans="1:11" ht="15" thickBot="1" x14ac:dyDescent="0.4">
      <c r="A441" s="6" t="s">
        <v>165</v>
      </c>
      <c r="B441" s="7" t="s">
        <v>91</v>
      </c>
      <c r="C441" s="7" t="s">
        <v>92</v>
      </c>
      <c r="D441" s="7" t="s">
        <v>109</v>
      </c>
      <c r="E441" s="7" t="s">
        <v>15</v>
      </c>
      <c r="F441" s="7" t="s">
        <v>16</v>
      </c>
      <c r="G441" s="7" t="s">
        <v>17</v>
      </c>
      <c r="H441" s="7" t="s">
        <v>18</v>
      </c>
      <c r="I441" s="7" t="s">
        <v>102</v>
      </c>
      <c r="J441" s="11">
        <v>3914085371.27566</v>
      </c>
      <c r="K441" s="9">
        <v>1.44729991015865E-2</v>
      </c>
    </row>
    <row r="442" spans="1:11" ht="15" thickBot="1" x14ac:dyDescent="0.4">
      <c r="A442" s="4" t="s">
        <v>165</v>
      </c>
      <c r="B442" s="5" t="s">
        <v>146</v>
      </c>
      <c r="C442" s="5" t="s">
        <v>147</v>
      </c>
      <c r="D442" s="5" t="s">
        <v>148</v>
      </c>
      <c r="E442" s="5" t="s">
        <v>15</v>
      </c>
      <c r="F442" s="5" t="s">
        <v>16</v>
      </c>
      <c r="G442" s="5" t="s">
        <v>17</v>
      </c>
      <c r="H442" s="5" t="s">
        <v>18</v>
      </c>
      <c r="I442" s="5" t="s">
        <v>57</v>
      </c>
      <c r="J442" s="10">
        <v>4515973558.3161497</v>
      </c>
      <c r="K442" s="8">
        <v>1.29387950872779E-2</v>
      </c>
    </row>
    <row r="443" spans="1:11" ht="15" thickBot="1" x14ac:dyDescent="0.4">
      <c r="A443" s="6" t="s">
        <v>165</v>
      </c>
      <c r="B443" s="7" t="s">
        <v>139</v>
      </c>
      <c r="C443" s="7" t="s">
        <v>140</v>
      </c>
      <c r="D443" s="7" t="s">
        <v>141</v>
      </c>
      <c r="E443" s="7" t="s">
        <v>15</v>
      </c>
      <c r="F443" s="7" t="s">
        <v>16</v>
      </c>
      <c r="G443" s="7" t="s">
        <v>17</v>
      </c>
      <c r="H443" s="7" t="s">
        <v>18</v>
      </c>
      <c r="I443" s="7" t="s">
        <v>102</v>
      </c>
      <c r="J443" s="11">
        <v>3712653575.6287599</v>
      </c>
      <c r="K443" s="9">
        <v>1.2320365209506299E-2</v>
      </c>
    </row>
    <row r="444" spans="1:11" ht="15" thickBot="1" x14ac:dyDescent="0.4">
      <c r="A444" s="4" t="s">
        <v>165</v>
      </c>
      <c r="B444" s="5" t="s">
        <v>129</v>
      </c>
      <c r="C444" s="5" t="s">
        <v>130</v>
      </c>
      <c r="D444" s="5" t="s">
        <v>131</v>
      </c>
      <c r="E444" s="5" t="s">
        <v>15</v>
      </c>
      <c r="F444" s="5" t="s">
        <v>16</v>
      </c>
      <c r="G444" s="5" t="s">
        <v>17</v>
      </c>
      <c r="H444" s="5" t="s">
        <v>98</v>
      </c>
      <c r="I444" s="5" t="s">
        <v>99</v>
      </c>
      <c r="J444" s="10">
        <v>3460930366.5357199</v>
      </c>
      <c r="K444" s="8">
        <v>1.11658569005069E-2</v>
      </c>
    </row>
    <row r="445" spans="1:11" ht="15" thickBot="1" x14ac:dyDescent="0.4">
      <c r="A445" s="6" t="s">
        <v>165</v>
      </c>
      <c r="B445" s="7" t="s">
        <v>88</v>
      </c>
      <c r="C445" s="7" t="s">
        <v>89</v>
      </c>
      <c r="D445" s="7" t="s">
        <v>90</v>
      </c>
      <c r="E445" s="7" t="s">
        <v>15</v>
      </c>
      <c r="F445" s="7" t="s">
        <v>16</v>
      </c>
      <c r="G445" s="7" t="s">
        <v>17</v>
      </c>
      <c r="H445" s="7" t="s">
        <v>18</v>
      </c>
      <c r="I445" s="7" t="s">
        <v>102</v>
      </c>
      <c r="J445" s="11">
        <v>3431115815.09483</v>
      </c>
      <c r="K445" s="9">
        <v>1.1010894728265899E-2</v>
      </c>
    </row>
    <row r="446" spans="1:11" ht="15" thickBot="1" x14ac:dyDescent="0.4">
      <c r="A446" s="4" t="s">
        <v>165</v>
      </c>
      <c r="B446" s="5" t="s">
        <v>70</v>
      </c>
      <c r="C446" s="5" t="s">
        <v>71</v>
      </c>
      <c r="D446" s="5" t="s">
        <v>72</v>
      </c>
      <c r="E446" s="5" t="s">
        <v>15</v>
      </c>
      <c r="F446" s="5" t="s">
        <v>43</v>
      </c>
      <c r="G446" s="5" t="s">
        <v>17</v>
      </c>
      <c r="H446" s="5" t="s">
        <v>18</v>
      </c>
      <c r="I446" s="5" t="s">
        <v>102</v>
      </c>
      <c r="J446" s="10">
        <v>2802280432.6750202</v>
      </c>
      <c r="K446" s="8">
        <v>9.50272485897251E-3</v>
      </c>
    </row>
    <row r="447" spans="1:11" ht="15" thickBot="1" x14ac:dyDescent="0.4">
      <c r="A447" s="6" t="s">
        <v>165</v>
      </c>
      <c r="B447" s="7" t="s">
        <v>113</v>
      </c>
      <c r="C447" s="7" t="s">
        <v>114</v>
      </c>
      <c r="D447" s="7" t="s">
        <v>115</v>
      </c>
      <c r="E447" s="7" t="s">
        <v>15</v>
      </c>
      <c r="F447" s="7" t="s">
        <v>16</v>
      </c>
      <c r="G447" s="7" t="s">
        <v>17</v>
      </c>
      <c r="H447" s="7" t="s">
        <v>18</v>
      </c>
      <c r="I447" s="7" t="s">
        <v>57</v>
      </c>
      <c r="J447" s="11">
        <v>2794578350.11132</v>
      </c>
      <c r="K447" s="9">
        <v>9.0175499473814699E-3</v>
      </c>
    </row>
    <row r="448" spans="1:11" ht="15" thickBot="1" x14ac:dyDescent="0.4">
      <c r="A448" s="4" t="s">
        <v>165</v>
      </c>
      <c r="B448" s="5" t="s">
        <v>149</v>
      </c>
      <c r="C448" s="5" t="s">
        <v>150</v>
      </c>
      <c r="D448" s="5" t="s">
        <v>151</v>
      </c>
      <c r="E448" s="5" t="s">
        <v>15</v>
      </c>
      <c r="F448" s="5" t="s">
        <v>16</v>
      </c>
      <c r="G448" s="5" t="s">
        <v>17</v>
      </c>
      <c r="H448" s="5" t="s">
        <v>18</v>
      </c>
      <c r="I448" s="5" t="s">
        <v>102</v>
      </c>
      <c r="J448" s="10">
        <v>2597465227.6473899</v>
      </c>
      <c r="K448" s="8">
        <v>8.51574583014514E-3</v>
      </c>
    </row>
    <row r="449" spans="1:11" ht="15" thickBot="1" x14ac:dyDescent="0.4">
      <c r="A449" s="6" t="s">
        <v>165</v>
      </c>
      <c r="B449" s="7" t="s">
        <v>73</v>
      </c>
      <c r="C449" s="7" t="s">
        <v>74</v>
      </c>
      <c r="D449" s="7" t="s">
        <v>75</v>
      </c>
      <c r="E449" s="7" t="s">
        <v>15</v>
      </c>
      <c r="F449" s="7" t="s">
        <v>43</v>
      </c>
      <c r="G449" s="7" t="s">
        <v>17</v>
      </c>
      <c r="H449" s="7" t="s">
        <v>18</v>
      </c>
      <c r="I449" s="7" t="s">
        <v>102</v>
      </c>
      <c r="J449" s="11">
        <v>2500405225.43085</v>
      </c>
      <c r="K449" s="9">
        <v>7.6131862984912899E-3</v>
      </c>
    </row>
    <row r="450" spans="1:11" ht="15" thickBot="1" x14ac:dyDescent="0.4">
      <c r="A450" s="4" t="s">
        <v>165</v>
      </c>
      <c r="B450" s="5" t="s">
        <v>143</v>
      </c>
      <c r="C450" s="5" t="s">
        <v>144</v>
      </c>
      <c r="D450" s="5" t="s">
        <v>145</v>
      </c>
      <c r="E450" s="5" t="s">
        <v>15</v>
      </c>
      <c r="F450" s="5" t="s">
        <v>16</v>
      </c>
      <c r="G450" s="5" t="s">
        <v>17</v>
      </c>
      <c r="H450" s="5" t="s">
        <v>18</v>
      </c>
      <c r="I450" s="5" t="s">
        <v>102</v>
      </c>
      <c r="J450" s="10">
        <v>2316015678.6674299</v>
      </c>
      <c r="K450" s="8">
        <v>7.5467382600054702E-3</v>
      </c>
    </row>
    <row r="451" spans="1:11" ht="15" thickBot="1" x14ac:dyDescent="0.4">
      <c r="A451" s="6" t="s">
        <v>165</v>
      </c>
      <c r="B451" s="7" t="s">
        <v>121</v>
      </c>
      <c r="C451" s="7" t="s">
        <v>122</v>
      </c>
      <c r="D451" s="7" t="s">
        <v>123</v>
      </c>
      <c r="E451" s="7" t="s">
        <v>15</v>
      </c>
      <c r="F451" s="7" t="s">
        <v>156</v>
      </c>
      <c r="G451" s="7" t="s">
        <v>17</v>
      </c>
      <c r="H451" s="7" t="s">
        <v>18</v>
      </c>
      <c r="I451" s="7" t="s">
        <v>102</v>
      </c>
      <c r="J451" s="11">
        <v>1768679846.62323</v>
      </c>
      <c r="K451" s="9">
        <v>5.7987993333242704E-3</v>
      </c>
    </row>
    <row r="452" spans="1:11" ht="15" thickBot="1" x14ac:dyDescent="0.4">
      <c r="A452" s="4" t="s">
        <v>165</v>
      </c>
      <c r="B452" s="5" t="s">
        <v>153</v>
      </c>
      <c r="C452" s="5" t="s">
        <v>154</v>
      </c>
      <c r="D452" s="5" t="s">
        <v>155</v>
      </c>
      <c r="E452" s="5"/>
      <c r="F452" s="5"/>
      <c r="G452" s="5" t="s">
        <v>17</v>
      </c>
      <c r="H452" s="5" t="s">
        <v>18</v>
      </c>
      <c r="I452" s="5" t="s">
        <v>102</v>
      </c>
      <c r="J452" s="10">
        <v>1172809751.6863101</v>
      </c>
      <c r="K452" s="8">
        <v>4.8676824374599102E-3</v>
      </c>
    </row>
    <row r="453" spans="1:11" ht="15" thickBot="1" x14ac:dyDescent="0.4">
      <c r="A453" s="6" t="s">
        <v>165</v>
      </c>
      <c r="B453" s="7" t="s">
        <v>132</v>
      </c>
      <c r="C453" s="7" t="s">
        <v>133</v>
      </c>
      <c r="D453" s="7" t="s">
        <v>134</v>
      </c>
      <c r="E453" s="7" t="s">
        <v>15</v>
      </c>
      <c r="F453" s="7" t="s">
        <v>43</v>
      </c>
      <c r="G453" s="7" t="s">
        <v>17</v>
      </c>
      <c r="H453" s="7" t="s">
        <v>18</v>
      </c>
      <c r="I453" s="7" t="s">
        <v>57</v>
      </c>
      <c r="J453" s="11">
        <v>1201246165.7458501</v>
      </c>
      <c r="K453" s="9">
        <v>2.5996742222329202E-3</v>
      </c>
    </row>
    <row r="454" spans="1:11" ht="15" thickBot="1" x14ac:dyDescent="0.4">
      <c r="A454" s="4" t="s">
        <v>169</v>
      </c>
      <c r="B454" s="5" t="s">
        <v>20</v>
      </c>
      <c r="C454" s="5" t="s">
        <v>21</v>
      </c>
      <c r="D454" s="5" t="s">
        <v>104</v>
      </c>
      <c r="E454" s="5" t="s">
        <v>23</v>
      </c>
      <c r="F454" s="5" t="s">
        <v>24</v>
      </c>
      <c r="G454" s="5" t="s">
        <v>17</v>
      </c>
      <c r="H454" s="5" t="s">
        <v>18</v>
      </c>
      <c r="I454" s="5" t="s">
        <v>102</v>
      </c>
      <c r="J454" s="10">
        <v>146042946330.35199</v>
      </c>
      <c r="K454" s="8">
        <v>0.15</v>
      </c>
    </row>
    <row r="455" spans="1:11" ht="15" thickBot="1" x14ac:dyDescent="0.4">
      <c r="A455" s="6" t="s">
        <v>169</v>
      </c>
      <c r="B455" s="7" t="s">
        <v>12</v>
      </c>
      <c r="C455" s="7" t="s">
        <v>13</v>
      </c>
      <c r="D455" s="7" t="s">
        <v>103</v>
      </c>
      <c r="E455" s="7" t="s">
        <v>15</v>
      </c>
      <c r="F455" s="7" t="s">
        <v>16</v>
      </c>
      <c r="G455" s="7" t="s">
        <v>17</v>
      </c>
      <c r="H455" s="7" t="s">
        <v>18</v>
      </c>
      <c r="I455" s="7" t="s">
        <v>102</v>
      </c>
      <c r="J455" s="11">
        <v>22669358240.5938</v>
      </c>
      <c r="K455" s="9">
        <v>9.8107399843139806E-2</v>
      </c>
    </row>
    <row r="456" spans="1:11" ht="15" thickBot="1" x14ac:dyDescent="0.4">
      <c r="A456" s="4" t="s">
        <v>169</v>
      </c>
      <c r="B456" s="5" t="s">
        <v>50</v>
      </c>
      <c r="C456" s="5" t="s">
        <v>51</v>
      </c>
      <c r="D456" s="5" t="s">
        <v>52</v>
      </c>
      <c r="E456" s="5" t="s">
        <v>15</v>
      </c>
      <c r="F456" s="5" t="s">
        <v>43</v>
      </c>
      <c r="G456" s="5" t="s">
        <v>17</v>
      </c>
      <c r="H456" s="5" t="s">
        <v>18</v>
      </c>
      <c r="I456" s="5" t="s">
        <v>102</v>
      </c>
      <c r="J456" s="10">
        <v>23543777661.126999</v>
      </c>
      <c r="K456" s="8">
        <v>9.22668444614623E-2</v>
      </c>
    </row>
    <row r="457" spans="1:11" ht="15" thickBot="1" x14ac:dyDescent="0.4">
      <c r="A457" s="6" t="s">
        <v>169</v>
      </c>
      <c r="B457" s="7" t="s">
        <v>25</v>
      </c>
      <c r="C457" s="7" t="s">
        <v>26</v>
      </c>
      <c r="D457" s="7" t="s">
        <v>101</v>
      </c>
      <c r="E457" s="7" t="s">
        <v>15</v>
      </c>
      <c r="F457" s="7" t="s">
        <v>16</v>
      </c>
      <c r="G457" s="7" t="s">
        <v>17</v>
      </c>
      <c r="H457" s="7" t="s">
        <v>18</v>
      </c>
      <c r="I457" s="7" t="s">
        <v>102</v>
      </c>
      <c r="J457" s="11">
        <v>23454334838.029301</v>
      </c>
      <c r="K457" s="9">
        <v>9.1093537802728997E-2</v>
      </c>
    </row>
    <row r="458" spans="1:11" ht="15" thickBot="1" x14ac:dyDescent="0.4">
      <c r="A458" s="4" t="s">
        <v>169</v>
      </c>
      <c r="B458" s="5" t="s">
        <v>31</v>
      </c>
      <c r="C458" s="5" t="s">
        <v>32</v>
      </c>
      <c r="D458" s="5" t="s">
        <v>33</v>
      </c>
      <c r="E458" s="5" t="s">
        <v>15</v>
      </c>
      <c r="F458" s="5" t="s">
        <v>16</v>
      </c>
      <c r="G458" s="5" t="s">
        <v>17</v>
      </c>
      <c r="H458" s="5" t="s">
        <v>18</v>
      </c>
      <c r="I458" s="5" t="s">
        <v>102</v>
      </c>
      <c r="J458" s="10">
        <v>14854321342.745001</v>
      </c>
      <c r="K458" s="8">
        <v>6.1145438406515103E-2</v>
      </c>
    </row>
    <row r="459" spans="1:11" ht="15" thickBot="1" x14ac:dyDescent="0.4">
      <c r="A459" s="6" t="s">
        <v>169</v>
      </c>
      <c r="B459" s="7" t="s">
        <v>28</v>
      </c>
      <c r="C459" s="7" t="s">
        <v>29</v>
      </c>
      <c r="D459" s="7" t="s">
        <v>105</v>
      </c>
      <c r="E459" s="7" t="s">
        <v>15</v>
      </c>
      <c r="F459" s="7" t="s">
        <v>16</v>
      </c>
      <c r="G459" s="7" t="s">
        <v>17</v>
      </c>
      <c r="H459" s="7" t="s">
        <v>18</v>
      </c>
      <c r="I459" s="7" t="s">
        <v>102</v>
      </c>
      <c r="J459" s="11">
        <v>13749338194.837099</v>
      </c>
      <c r="K459" s="9">
        <v>5.4438030621384498E-2</v>
      </c>
    </row>
    <row r="460" spans="1:11" ht="15" thickBot="1" x14ac:dyDescent="0.4">
      <c r="A460" s="4" t="s">
        <v>169</v>
      </c>
      <c r="B460" s="5" t="s">
        <v>58</v>
      </c>
      <c r="C460" s="5" t="s">
        <v>59</v>
      </c>
      <c r="D460" s="5" t="s">
        <v>60</v>
      </c>
      <c r="E460" s="5" t="s">
        <v>15</v>
      </c>
      <c r="F460" s="5" t="s">
        <v>56</v>
      </c>
      <c r="G460" s="5" t="s">
        <v>17</v>
      </c>
      <c r="H460" s="5" t="s">
        <v>18</v>
      </c>
      <c r="I460" s="5" t="s">
        <v>102</v>
      </c>
      <c r="J460" s="10">
        <v>14051865241.1</v>
      </c>
      <c r="K460" s="8">
        <v>5.03487874634167E-2</v>
      </c>
    </row>
    <row r="461" spans="1:11" ht="15" thickBot="1" x14ac:dyDescent="0.4">
      <c r="A461" s="6" t="s">
        <v>169</v>
      </c>
      <c r="B461" s="7" t="s">
        <v>126</v>
      </c>
      <c r="C461" s="7" t="s">
        <v>127</v>
      </c>
      <c r="D461" s="7" t="s">
        <v>128</v>
      </c>
      <c r="E461" s="7" t="s">
        <v>15</v>
      </c>
      <c r="F461" s="7" t="s">
        <v>16</v>
      </c>
      <c r="G461" s="7" t="s">
        <v>17</v>
      </c>
      <c r="H461" s="7" t="s">
        <v>18</v>
      </c>
      <c r="I461" s="7" t="s">
        <v>102</v>
      </c>
      <c r="J461" s="11">
        <v>12513858371.5201</v>
      </c>
      <c r="K461" s="9">
        <v>4.7100312679217403E-2</v>
      </c>
    </row>
    <row r="462" spans="1:11" ht="15" thickBot="1" x14ac:dyDescent="0.4">
      <c r="A462" s="4" t="s">
        <v>169</v>
      </c>
      <c r="B462" s="5" t="s">
        <v>44</v>
      </c>
      <c r="C462" s="5" t="s">
        <v>45</v>
      </c>
      <c r="D462" s="5" t="s">
        <v>46</v>
      </c>
      <c r="E462" s="5" t="s">
        <v>15</v>
      </c>
      <c r="F462" s="5" t="s">
        <v>16</v>
      </c>
      <c r="G462" s="5" t="s">
        <v>17</v>
      </c>
      <c r="H462" s="5" t="s">
        <v>18</v>
      </c>
      <c r="I462" s="5" t="s">
        <v>102</v>
      </c>
      <c r="J462" s="10">
        <v>11250069648.051201</v>
      </c>
      <c r="K462" s="8">
        <v>4.0078608163149801E-2</v>
      </c>
    </row>
    <row r="463" spans="1:11" ht="15" thickBot="1" x14ac:dyDescent="0.4">
      <c r="A463" s="6" t="s">
        <v>169</v>
      </c>
      <c r="B463" s="7" t="s">
        <v>34</v>
      </c>
      <c r="C463" s="7" t="s">
        <v>35</v>
      </c>
      <c r="D463" s="7" t="s">
        <v>106</v>
      </c>
      <c r="E463" s="7" t="s">
        <v>15</v>
      </c>
      <c r="F463" s="7" t="s">
        <v>43</v>
      </c>
      <c r="G463" s="7" t="s">
        <v>17</v>
      </c>
      <c r="H463" s="7" t="s">
        <v>18</v>
      </c>
      <c r="I463" s="7" t="s">
        <v>102</v>
      </c>
      <c r="J463" s="11">
        <v>8818807018.1499901</v>
      </c>
      <c r="K463" s="9">
        <v>3.9805971593124802E-2</v>
      </c>
    </row>
    <row r="464" spans="1:11" ht="15" thickBot="1" x14ac:dyDescent="0.4">
      <c r="A464" s="4" t="s">
        <v>169</v>
      </c>
      <c r="B464" s="5" t="s">
        <v>47</v>
      </c>
      <c r="C464" s="5" t="s">
        <v>48</v>
      </c>
      <c r="D464" s="5" t="s">
        <v>49</v>
      </c>
      <c r="E464" s="5" t="s">
        <v>15</v>
      </c>
      <c r="F464" s="5" t="s">
        <v>16</v>
      </c>
      <c r="G464" s="5" t="s">
        <v>17</v>
      </c>
      <c r="H464" s="5" t="s">
        <v>18</v>
      </c>
      <c r="I464" s="5" t="s">
        <v>102</v>
      </c>
      <c r="J464" s="10">
        <v>9122200981.8626595</v>
      </c>
      <c r="K464" s="8">
        <v>3.5692867435394703E-2</v>
      </c>
    </row>
    <row r="465" spans="1:11" ht="15" thickBot="1" x14ac:dyDescent="0.4">
      <c r="A465" s="6" t="s">
        <v>169</v>
      </c>
      <c r="B465" s="7" t="s">
        <v>40</v>
      </c>
      <c r="C465" s="7" t="s">
        <v>41</v>
      </c>
      <c r="D465" s="7" t="s">
        <v>108</v>
      </c>
      <c r="E465" s="7" t="s">
        <v>23</v>
      </c>
      <c r="F465" s="7" t="s">
        <v>24</v>
      </c>
      <c r="G465" s="7" t="s">
        <v>17</v>
      </c>
      <c r="H465" s="7" t="s">
        <v>18</v>
      </c>
      <c r="I465" s="7" t="s">
        <v>102</v>
      </c>
      <c r="J465" s="11">
        <v>7953966830.7474298</v>
      </c>
      <c r="K465" s="9">
        <v>3.0003765204254199E-2</v>
      </c>
    </row>
    <row r="466" spans="1:11" ht="15" thickBot="1" x14ac:dyDescent="0.4">
      <c r="A466" s="4" t="s">
        <v>169</v>
      </c>
      <c r="B466" s="5" t="s">
        <v>53</v>
      </c>
      <c r="C466" s="5" t="s">
        <v>54</v>
      </c>
      <c r="D466" s="5" t="s">
        <v>55</v>
      </c>
      <c r="E466" s="5" t="s">
        <v>15</v>
      </c>
      <c r="F466" s="5" t="s">
        <v>56</v>
      </c>
      <c r="G466" s="5" t="s">
        <v>17</v>
      </c>
      <c r="H466" s="5" t="s">
        <v>18</v>
      </c>
      <c r="I466" s="5" t="s">
        <v>57</v>
      </c>
      <c r="J466" s="10">
        <v>5658350931.1709099</v>
      </c>
      <c r="K466" s="8">
        <v>2.31952184528561E-2</v>
      </c>
    </row>
    <row r="467" spans="1:11" ht="15" thickBot="1" x14ac:dyDescent="0.4">
      <c r="A467" s="6" t="s">
        <v>169</v>
      </c>
      <c r="B467" s="7" t="s">
        <v>166</v>
      </c>
      <c r="C467" s="7" t="s">
        <v>167</v>
      </c>
      <c r="D467" s="7" t="s">
        <v>168</v>
      </c>
      <c r="E467" s="7" t="s">
        <v>23</v>
      </c>
      <c r="F467" s="7" t="s">
        <v>24</v>
      </c>
      <c r="G467" s="7" t="s">
        <v>17</v>
      </c>
      <c r="H467" s="7" t="s">
        <v>18</v>
      </c>
      <c r="I467" s="7" t="s">
        <v>57</v>
      </c>
      <c r="J467" s="11">
        <v>6016701815.4209499</v>
      </c>
      <c r="K467" s="9">
        <v>2.1631360368282001E-2</v>
      </c>
    </row>
    <row r="468" spans="1:11" ht="15" thickBot="1" x14ac:dyDescent="0.4">
      <c r="A468" s="4" t="s">
        <v>169</v>
      </c>
      <c r="B468" s="5" t="s">
        <v>162</v>
      </c>
      <c r="C468" s="5" t="s">
        <v>163</v>
      </c>
      <c r="D468" s="5" t="s">
        <v>164</v>
      </c>
      <c r="E468" s="5" t="s">
        <v>15</v>
      </c>
      <c r="F468" s="5" t="s">
        <v>16</v>
      </c>
      <c r="G468" s="5" t="s">
        <v>17</v>
      </c>
      <c r="H468" s="5" t="s">
        <v>18</v>
      </c>
      <c r="I468" s="5" t="s">
        <v>102</v>
      </c>
      <c r="J468" s="10">
        <v>4735834954.0745697</v>
      </c>
      <c r="K468" s="8">
        <v>1.95350798781023E-2</v>
      </c>
    </row>
    <row r="469" spans="1:11" ht="15" thickBot="1" x14ac:dyDescent="0.4">
      <c r="A469" s="6" t="s">
        <v>169</v>
      </c>
      <c r="B469" s="7" t="s">
        <v>37</v>
      </c>
      <c r="C469" s="7" t="s">
        <v>38</v>
      </c>
      <c r="D469" s="7" t="s">
        <v>107</v>
      </c>
      <c r="E469" s="7" t="s">
        <v>15</v>
      </c>
      <c r="F469" s="7" t="s">
        <v>16</v>
      </c>
      <c r="G469" s="7" t="s">
        <v>17</v>
      </c>
      <c r="H469" s="7" t="s">
        <v>18</v>
      </c>
      <c r="I469" s="7" t="s">
        <v>102</v>
      </c>
      <c r="J469" s="11">
        <v>3577439812.5949001</v>
      </c>
      <c r="K469" s="9">
        <v>1.3670414429606001E-2</v>
      </c>
    </row>
    <row r="470" spans="1:11" ht="15" thickBot="1" x14ac:dyDescent="0.4">
      <c r="A470" s="4" t="s">
        <v>169</v>
      </c>
      <c r="B470" s="5" t="s">
        <v>146</v>
      </c>
      <c r="C470" s="5" t="s">
        <v>147</v>
      </c>
      <c r="D470" s="5" t="s">
        <v>148</v>
      </c>
      <c r="E470" s="5" t="s">
        <v>15</v>
      </c>
      <c r="F470" s="5" t="s">
        <v>16</v>
      </c>
      <c r="G470" s="5" t="s">
        <v>17</v>
      </c>
      <c r="H470" s="5" t="s">
        <v>18</v>
      </c>
      <c r="I470" s="5" t="s">
        <v>57</v>
      </c>
      <c r="J470" s="10">
        <v>3193401776.3708401</v>
      </c>
      <c r="K470" s="8">
        <v>1.34477338701541E-2</v>
      </c>
    </row>
    <row r="471" spans="1:11" ht="15" thickBot="1" x14ac:dyDescent="0.4">
      <c r="A471" s="6" t="s">
        <v>169</v>
      </c>
      <c r="B471" s="7" t="s">
        <v>64</v>
      </c>
      <c r="C471" s="7" t="s">
        <v>65</v>
      </c>
      <c r="D471" s="7" t="s">
        <v>66</v>
      </c>
      <c r="E471" s="7" t="s">
        <v>15</v>
      </c>
      <c r="F471" s="7" t="s">
        <v>16</v>
      </c>
      <c r="G471" s="7" t="s">
        <v>17</v>
      </c>
      <c r="H471" s="7" t="s">
        <v>18</v>
      </c>
      <c r="I471" s="7" t="s">
        <v>102</v>
      </c>
      <c r="J471" s="11">
        <v>3101014664.22473</v>
      </c>
      <c r="K471" s="9">
        <v>1.2978522684704299E-2</v>
      </c>
    </row>
    <row r="472" spans="1:11" ht="15" thickBot="1" x14ac:dyDescent="0.4">
      <c r="A472" s="4" t="s">
        <v>169</v>
      </c>
      <c r="B472" s="5" t="s">
        <v>129</v>
      </c>
      <c r="C472" s="5" t="s">
        <v>130</v>
      </c>
      <c r="D472" s="5" t="s">
        <v>131</v>
      </c>
      <c r="E472" s="5" t="s">
        <v>15</v>
      </c>
      <c r="F472" s="5" t="s">
        <v>16</v>
      </c>
      <c r="G472" s="5" t="s">
        <v>17</v>
      </c>
      <c r="H472" s="5" t="s">
        <v>98</v>
      </c>
      <c r="I472" s="5" t="s">
        <v>99</v>
      </c>
      <c r="J472" s="10">
        <v>3278202595.5276599</v>
      </c>
      <c r="K472" s="8">
        <v>1.29373467531902E-2</v>
      </c>
    </row>
    <row r="473" spans="1:11" ht="15" thickBot="1" x14ac:dyDescent="0.4">
      <c r="A473" s="6" t="s">
        <v>169</v>
      </c>
      <c r="B473" s="7" t="s">
        <v>91</v>
      </c>
      <c r="C473" s="7" t="s">
        <v>92</v>
      </c>
      <c r="D473" s="7" t="s">
        <v>109</v>
      </c>
      <c r="E473" s="7" t="s">
        <v>15</v>
      </c>
      <c r="F473" s="7" t="s">
        <v>16</v>
      </c>
      <c r="G473" s="7" t="s">
        <v>17</v>
      </c>
      <c r="H473" s="7" t="s">
        <v>18</v>
      </c>
      <c r="I473" s="7" t="s">
        <v>102</v>
      </c>
      <c r="J473" s="11">
        <v>3100636456.9630499</v>
      </c>
      <c r="K473" s="9">
        <v>1.26369104187479E-2</v>
      </c>
    </row>
    <row r="474" spans="1:11" ht="15" thickBot="1" x14ac:dyDescent="0.4">
      <c r="A474" s="4" t="s">
        <v>169</v>
      </c>
      <c r="B474" s="5" t="s">
        <v>149</v>
      </c>
      <c r="C474" s="5" t="s">
        <v>150</v>
      </c>
      <c r="D474" s="5" t="s">
        <v>151</v>
      </c>
      <c r="E474" s="5" t="s">
        <v>15</v>
      </c>
      <c r="F474" s="5" t="s">
        <v>16</v>
      </c>
      <c r="G474" s="5" t="s">
        <v>17</v>
      </c>
      <c r="H474" s="5" t="s">
        <v>18</v>
      </c>
      <c r="I474" s="5" t="s">
        <v>102</v>
      </c>
      <c r="J474" s="10">
        <v>2970758860.9920702</v>
      </c>
      <c r="K474" s="8">
        <v>1.1089579091901201E-2</v>
      </c>
    </row>
    <row r="475" spans="1:11" ht="15" thickBot="1" x14ac:dyDescent="0.4">
      <c r="A475" s="6" t="s">
        <v>169</v>
      </c>
      <c r="B475" s="7" t="s">
        <v>88</v>
      </c>
      <c r="C475" s="7" t="s">
        <v>89</v>
      </c>
      <c r="D475" s="7" t="s">
        <v>90</v>
      </c>
      <c r="E475" s="7" t="s">
        <v>15</v>
      </c>
      <c r="F475" s="7" t="s">
        <v>16</v>
      </c>
      <c r="G475" s="7" t="s">
        <v>17</v>
      </c>
      <c r="H475" s="7" t="s">
        <v>18</v>
      </c>
      <c r="I475" s="7" t="s">
        <v>102</v>
      </c>
      <c r="J475" s="11">
        <v>2979580173.7472501</v>
      </c>
      <c r="K475" s="9">
        <v>1.1026932068231901E-2</v>
      </c>
    </row>
    <row r="476" spans="1:11" ht="15" thickBot="1" x14ac:dyDescent="0.4">
      <c r="A476" s="4" t="s">
        <v>169</v>
      </c>
      <c r="B476" s="5" t="s">
        <v>70</v>
      </c>
      <c r="C476" s="5" t="s">
        <v>71</v>
      </c>
      <c r="D476" s="5" t="s">
        <v>72</v>
      </c>
      <c r="E476" s="5" t="s">
        <v>15</v>
      </c>
      <c r="F476" s="5" t="s">
        <v>43</v>
      </c>
      <c r="G476" s="5" t="s">
        <v>17</v>
      </c>
      <c r="H476" s="5" t="s">
        <v>18</v>
      </c>
      <c r="I476" s="5" t="s">
        <v>102</v>
      </c>
      <c r="J476" s="10">
        <v>2555152176.4762902</v>
      </c>
      <c r="K476" s="8">
        <v>9.9841527384463696E-3</v>
      </c>
    </row>
    <row r="477" spans="1:11" ht="15" thickBot="1" x14ac:dyDescent="0.4">
      <c r="A477" s="6" t="s">
        <v>169</v>
      </c>
      <c r="B477" s="7" t="s">
        <v>113</v>
      </c>
      <c r="C477" s="7" t="s">
        <v>114</v>
      </c>
      <c r="D477" s="7" t="s">
        <v>115</v>
      </c>
      <c r="E477" s="7" t="s">
        <v>15</v>
      </c>
      <c r="F477" s="7" t="s">
        <v>16</v>
      </c>
      <c r="G477" s="7" t="s">
        <v>17</v>
      </c>
      <c r="H477" s="7" t="s">
        <v>18</v>
      </c>
      <c r="I477" s="7" t="s">
        <v>57</v>
      </c>
      <c r="J477" s="11">
        <v>2486961449.7418599</v>
      </c>
      <c r="K477" s="9">
        <v>9.9273022067345798E-3</v>
      </c>
    </row>
    <row r="478" spans="1:11" ht="15" thickBot="1" x14ac:dyDescent="0.4">
      <c r="A478" s="4" t="s">
        <v>169</v>
      </c>
      <c r="B478" s="5" t="s">
        <v>139</v>
      </c>
      <c r="C478" s="5" t="s">
        <v>140</v>
      </c>
      <c r="D478" s="5" t="s">
        <v>141</v>
      </c>
      <c r="E478" s="5" t="s">
        <v>15</v>
      </c>
      <c r="F478" s="5" t="s">
        <v>16</v>
      </c>
      <c r="G478" s="5" t="s">
        <v>17</v>
      </c>
      <c r="H478" s="5" t="s">
        <v>18</v>
      </c>
      <c r="I478" s="5" t="s">
        <v>102</v>
      </c>
      <c r="J478" s="10">
        <v>2765116506.6433201</v>
      </c>
      <c r="K478" s="8">
        <v>9.2765258183115599E-3</v>
      </c>
    </row>
    <row r="479" spans="1:11" ht="15" thickBot="1" x14ac:dyDescent="0.4">
      <c r="A479" s="6" t="s">
        <v>169</v>
      </c>
      <c r="B479" s="7" t="s">
        <v>143</v>
      </c>
      <c r="C479" s="7" t="s">
        <v>144</v>
      </c>
      <c r="D479" s="7" t="s">
        <v>145</v>
      </c>
      <c r="E479" s="7" t="s">
        <v>15</v>
      </c>
      <c r="F479" s="7" t="s">
        <v>16</v>
      </c>
      <c r="G479" s="7" t="s">
        <v>17</v>
      </c>
      <c r="H479" s="7" t="s">
        <v>18</v>
      </c>
      <c r="I479" s="7" t="s">
        <v>102</v>
      </c>
      <c r="J479" s="11">
        <v>2033029598.87801</v>
      </c>
      <c r="K479" s="9">
        <v>8.3460546218403295E-3</v>
      </c>
    </row>
    <row r="480" spans="1:11" ht="15" thickBot="1" x14ac:dyDescent="0.4">
      <c r="A480" s="4" t="s">
        <v>169</v>
      </c>
      <c r="B480" s="5" t="s">
        <v>73</v>
      </c>
      <c r="C480" s="5" t="s">
        <v>74</v>
      </c>
      <c r="D480" s="5" t="s">
        <v>75</v>
      </c>
      <c r="E480" s="5" t="s">
        <v>15</v>
      </c>
      <c r="F480" s="5" t="s">
        <v>43</v>
      </c>
      <c r="G480" s="5" t="s">
        <v>17</v>
      </c>
      <c r="H480" s="5" t="s">
        <v>18</v>
      </c>
      <c r="I480" s="5" t="s">
        <v>102</v>
      </c>
      <c r="J480" s="10">
        <v>2025902994.44491</v>
      </c>
      <c r="K480" s="8">
        <v>8.2465537388895695E-3</v>
      </c>
    </row>
    <row r="481" spans="1:11" ht="15" thickBot="1" x14ac:dyDescent="0.4">
      <c r="A481" s="6" t="s">
        <v>169</v>
      </c>
      <c r="B481" s="7" t="s">
        <v>121</v>
      </c>
      <c r="C481" s="7" t="s">
        <v>122</v>
      </c>
      <c r="D481" s="7" t="s">
        <v>123</v>
      </c>
      <c r="E481" s="7" t="s">
        <v>15</v>
      </c>
      <c r="F481" s="7" t="s">
        <v>156</v>
      </c>
      <c r="G481" s="7" t="s">
        <v>17</v>
      </c>
      <c r="H481" s="7" t="s">
        <v>18</v>
      </c>
      <c r="I481" s="7" t="s">
        <v>102</v>
      </c>
      <c r="J481" s="11">
        <v>1213079271.40205</v>
      </c>
      <c r="K481" s="9">
        <v>5.4816419271916201E-3</v>
      </c>
    </row>
    <row r="482" spans="1:11" ht="15" thickBot="1" x14ac:dyDescent="0.4">
      <c r="A482" s="4" t="s">
        <v>169</v>
      </c>
      <c r="B482" s="5" t="s">
        <v>153</v>
      </c>
      <c r="C482" s="5" t="s">
        <v>154</v>
      </c>
      <c r="D482" s="5" t="s">
        <v>155</v>
      </c>
      <c r="E482" s="5"/>
      <c r="F482" s="5"/>
      <c r="G482" s="5" t="s">
        <v>17</v>
      </c>
      <c r="H482" s="5" t="s">
        <v>18</v>
      </c>
      <c r="I482" s="5" t="s">
        <v>102</v>
      </c>
      <c r="J482" s="10">
        <v>1051797389.06698</v>
      </c>
      <c r="K482" s="8">
        <v>3.5682982496658602E-3</v>
      </c>
    </row>
    <row r="483" spans="1:11" ht="15" thickBot="1" x14ac:dyDescent="0.4">
      <c r="A483" s="6" t="s">
        <v>169</v>
      </c>
      <c r="B483" s="7" t="s">
        <v>132</v>
      </c>
      <c r="C483" s="7" t="s">
        <v>133</v>
      </c>
      <c r="D483" s="7" t="s">
        <v>134</v>
      </c>
      <c r="E483" s="7" t="s">
        <v>15</v>
      </c>
      <c r="F483" s="7" t="s">
        <v>43</v>
      </c>
      <c r="G483" s="7" t="s">
        <v>17</v>
      </c>
      <c r="H483" s="7" t="s">
        <v>18</v>
      </c>
      <c r="I483" s="7" t="s">
        <v>57</v>
      </c>
      <c r="J483" s="11">
        <v>689107113.01670301</v>
      </c>
      <c r="K483" s="9">
        <v>2.9388090093547701E-3</v>
      </c>
    </row>
    <row r="484" spans="1:11" ht="15" thickBot="1" x14ac:dyDescent="0.4">
      <c r="A484" s="4" t="s">
        <v>170</v>
      </c>
      <c r="B484" s="5" t="s">
        <v>20</v>
      </c>
      <c r="C484" s="5" t="s">
        <v>21</v>
      </c>
      <c r="D484" s="5" t="s">
        <v>22</v>
      </c>
      <c r="E484" s="5" t="s">
        <v>23</v>
      </c>
      <c r="F484" s="5" t="s">
        <v>24</v>
      </c>
      <c r="G484" s="5" t="s">
        <v>17</v>
      </c>
      <c r="H484" s="5" t="s">
        <v>18</v>
      </c>
      <c r="I484" s="5" t="s">
        <v>102</v>
      </c>
      <c r="J484" s="10">
        <v>151442780168.93701</v>
      </c>
      <c r="K484" s="8">
        <v>0.15</v>
      </c>
    </row>
    <row r="485" spans="1:11" ht="15" thickBot="1" x14ac:dyDescent="0.4">
      <c r="A485" s="6" t="s">
        <v>170</v>
      </c>
      <c r="B485" s="7" t="s">
        <v>25</v>
      </c>
      <c r="C485" s="7" t="s">
        <v>26</v>
      </c>
      <c r="D485" s="7" t="s">
        <v>101</v>
      </c>
      <c r="E485" s="7" t="s">
        <v>15</v>
      </c>
      <c r="F485" s="7" t="s">
        <v>16</v>
      </c>
      <c r="G485" s="7" t="s">
        <v>17</v>
      </c>
      <c r="H485" s="7" t="s">
        <v>18</v>
      </c>
      <c r="I485" s="7" t="s">
        <v>102</v>
      </c>
      <c r="J485" s="11">
        <v>20953436263.012001</v>
      </c>
      <c r="K485" s="9">
        <v>8.0356368570722994E-2</v>
      </c>
    </row>
    <row r="486" spans="1:11" ht="15" thickBot="1" x14ac:dyDescent="0.4">
      <c r="A486" s="4" t="s">
        <v>170</v>
      </c>
      <c r="B486" s="5" t="s">
        <v>50</v>
      </c>
      <c r="C486" s="5" t="s">
        <v>51</v>
      </c>
      <c r="D486" s="5" t="s">
        <v>78</v>
      </c>
      <c r="E486" s="5" t="s">
        <v>15</v>
      </c>
      <c r="F486" s="5" t="s">
        <v>43</v>
      </c>
      <c r="G486" s="5" t="s">
        <v>17</v>
      </c>
      <c r="H486" s="5" t="s">
        <v>18</v>
      </c>
      <c r="I486" s="5" t="s">
        <v>102</v>
      </c>
      <c r="J486" s="10">
        <v>20545359304.214901</v>
      </c>
      <c r="K486" s="8">
        <v>7.9677467819426598E-2</v>
      </c>
    </row>
    <row r="487" spans="1:11" ht="15" thickBot="1" x14ac:dyDescent="0.4">
      <c r="A487" s="6" t="s">
        <v>170</v>
      </c>
      <c r="B487" s="7" t="s">
        <v>12</v>
      </c>
      <c r="C487" s="7" t="s">
        <v>13</v>
      </c>
      <c r="D487" s="7" t="s">
        <v>14</v>
      </c>
      <c r="E487" s="7" t="s">
        <v>15</v>
      </c>
      <c r="F487" s="7" t="s">
        <v>16</v>
      </c>
      <c r="G487" s="7" t="s">
        <v>17</v>
      </c>
      <c r="H487" s="7" t="s">
        <v>18</v>
      </c>
      <c r="I487" s="7" t="s">
        <v>102</v>
      </c>
      <c r="J487" s="11">
        <v>14380007257.3538</v>
      </c>
      <c r="K487" s="9">
        <v>7.0439017969456799E-2</v>
      </c>
    </row>
    <row r="488" spans="1:11" ht="15" thickBot="1" x14ac:dyDescent="0.4">
      <c r="A488" s="4" t="s">
        <v>170</v>
      </c>
      <c r="B488" s="5" t="s">
        <v>58</v>
      </c>
      <c r="C488" s="5" t="s">
        <v>59</v>
      </c>
      <c r="D488" s="5" t="s">
        <v>81</v>
      </c>
      <c r="E488" s="5" t="s">
        <v>15</v>
      </c>
      <c r="F488" s="5" t="s">
        <v>56</v>
      </c>
      <c r="G488" s="5" t="s">
        <v>17</v>
      </c>
      <c r="H488" s="5" t="s">
        <v>18</v>
      </c>
      <c r="I488" s="5" t="s">
        <v>102</v>
      </c>
      <c r="J488" s="10">
        <v>15282889116.431</v>
      </c>
      <c r="K488" s="8">
        <v>6.1876099970687597E-2</v>
      </c>
    </row>
    <row r="489" spans="1:11" ht="15" thickBot="1" x14ac:dyDescent="0.4">
      <c r="A489" s="6" t="s">
        <v>170</v>
      </c>
      <c r="B489" s="7" t="s">
        <v>126</v>
      </c>
      <c r="C489" s="7" t="s">
        <v>127</v>
      </c>
      <c r="D489" s="7" t="s">
        <v>171</v>
      </c>
      <c r="E489" s="7" t="s">
        <v>15</v>
      </c>
      <c r="F489" s="7" t="s">
        <v>16</v>
      </c>
      <c r="G489" s="7" t="s">
        <v>17</v>
      </c>
      <c r="H489" s="7" t="s">
        <v>18</v>
      </c>
      <c r="I489" s="7" t="s">
        <v>102</v>
      </c>
      <c r="J489" s="11">
        <v>15020575514.8351</v>
      </c>
      <c r="K489" s="9">
        <v>5.9290596362839502E-2</v>
      </c>
    </row>
    <row r="490" spans="1:11" ht="15" thickBot="1" x14ac:dyDescent="0.4">
      <c r="A490" s="4" t="s">
        <v>170</v>
      </c>
      <c r="B490" s="5" t="s">
        <v>31</v>
      </c>
      <c r="C490" s="5" t="s">
        <v>32</v>
      </c>
      <c r="D490" s="5" t="s">
        <v>33</v>
      </c>
      <c r="E490" s="5" t="s">
        <v>15</v>
      </c>
      <c r="F490" s="5" t="s">
        <v>16</v>
      </c>
      <c r="G490" s="5" t="s">
        <v>17</v>
      </c>
      <c r="H490" s="5" t="s">
        <v>18</v>
      </c>
      <c r="I490" s="5" t="s">
        <v>102</v>
      </c>
      <c r="J490" s="10">
        <v>13182338136.8309</v>
      </c>
      <c r="K490" s="8">
        <v>5.7241398715123203E-2</v>
      </c>
    </row>
    <row r="491" spans="1:11" ht="15" thickBot="1" x14ac:dyDescent="0.4">
      <c r="A491" s="6" t="s">
        <v>170</v>
      </c>
      <c r="B491" s="7" t="s">
        <v>28</v>
      </c>
      <c r="C491" s="7" t="s">
        <v>29</v>
      </c>
      <c r="D491" s="7" t="s">
        <v>30</v>
      </c>
      <c r="E491" s="7" t="s">
        <v>15</v>
      </c>
      <c r="F491" s="7" t="s">
        <v>16</v>
      </c>
      <c r="G491" s="7" t="s">
        <v>17</v>
      </c>
      <c r="H491" s="7" t="s">
        <v>18</v>
      </c>
      <c r="I491" s="7" t="s">
        <v>102</v>
      </c>
      <c r="J491" s="11">
        <v>15380629832.391001</v>
      </c>
      <c r="K491" s="9">
        <v>5.7129810139129003E-2</v>
      </c>
    </row>
    <row r="492" spans="1:11" ht="15" thickBot="1" x14ac:dyDescent="0.4">
      <c r="A492" s="4" t="s">
        <v>170</v>
      </c>
      <c r="B492" s="5" t="s">
        <v>44</v>
      </c>
      <c r="C492" s="5" t="s">
        <v>45</v>
      </c>
      <c r="D492" s="5" t="s">
        <v>77</v>
      </c>
      <c r="E492" s="5" t="s">
        <v>15</v>
      </c>
      <c r="F492" s="5" t="s">
        <v>16</v>
      </c>
      <c r="G492" s="5" t="s">
        <v>17</v>
      </c>
      <c r="H492" s="5" t="s">
        <v>18</v>
      </c>
      <c r="I492" s="5" t="s">
        <v>102</v>
      </c>
      <c r="J492" s="10">
        <v>12222919854.526899</v>
      </c>
      <c r="K492" s="8">
        <v>4.8135740716378599E-2</v>
      </c>
    </row>
    <row r="493" spans="1:11" ht="15" thickBot="1" x14ac:dyDescent="0.4">
      <c r="A493" s="6" t="s">
        <v>170</v>
      </c>
      <c r="B493" s="7" t="s">
        <v>47</v>
      </c>
      <c r="C493" s="7" t="s">
        <v>48</v>
      </c>
      <c r="D493" s="7" t="s">
        <v>172</v>
      </c>
      <c r="E493" s="7" t="s">
        <v>15</v>
      </c>
      <c r="F493" s="7" t="s">
        <v>16</v>
      </c>
      <c r="G493" s="7" t="s">
        <v>17</v>
      </c>
      <c r="H493" s="7" t="s">
        <v>18</v>
      </c>
      <c r="I493" s="7" t="s">
        <v>102</v>
      </c>
      <c r="J493" s="11">
        <v>11333889817.9039</v>
      </c>
      <c r="K493" s="9">
        <v>4.4313132302103299E-2</v>
      </c>
    </row>
    <row r="494" spans="1:11" ht="15" thickBot="1" x14ac:dyDescent="0.4">
      <c r="A494" s="4" t="s">
        <v>170</v>
      </c>
      <c r="B494" s="5" t="s">
        <v>34</v>
      </c>
      <c r="C494" s="5" t="s">
        <v>35</v>
      </c>
      <c r="D494" s="5" t="s">
        <v>106</v>
      </c>
      <c r="E494" s="5" t="s">
        <v>15</v>
      </c>
      <c r="F494" s="5" t="s">
        <v>43</v>
      </c>
      <c r="G494" s="5" t="s">
        <v>17</v>
      </c>
      <c r="H494" s="5" t="s">
        <v>18</v>
      </c>
      <c r="I494" s="5" t="s">
        <v>102</v>
      </c>
      <c r="J494" s="10">
        <v>8240394558.9795799</v>
      </c>
      <c r="K494" s="8">
        <v>3.3416326026365101E-2</v>
      </c>
    </row>
    <row r="495" spans="1:11" ht="15" thickBot="1" x14ac:dyDescent="0.4">
      <c r="A495" s="6" t="s">
        <v>170</v>
      </c>
      <c r="B495" s="7" t="s">
        <v>166</v>
      </c>
      <c r="C495" s="7" t="s">
        <v>167</v>
      </c>
      <c r="D495" s="7" t="s">
        <v>168</v>
      </c>
      <c r="E495" s="7" t="s">
        <v>23</v>
      </c>
      <c r="F495" s="7" t="s">
        <v>24</v>
      </c>
      <c r="G495" s="7" t="s">
        <v>17</v>
      </c>
      <c r="H495" s="7" t="s">
        <v>18</v>
      </c>
      <c r="I495" s="7" t="s">
        <v>57</v>
      </c>
      <c r="J495" s="11">
        <v>6652187053.2705097</v>
      </c>
      <c r="K495" s="9">
        <v>2.7360764973927299E-2</v>
      </c>
    </row>
    <row r="496" spans="1:11" ht="15" thickBot="1" x14ac:dyDescent="0.4">
      <c r="A496" s="4" t="s">
        <v>170</v>
      </c>
      <c r="B496" s="5" t="s">
        <v>40</v>
      </c>
      <c r="C496" s="5" t="s">
        <v>41</v>
      </c>
      <c r="D496" s="5" t="s">
        <v>108</v>
      </c>
      <c r="E496" s="5" t="s">
        <v>23</v>
      </c>
      <c r="F496" s="5" t="s">
        <v>24</v>
      </c>
      <c r="G496" s="5" t="s">
        <v>17</v>
      </c>
      <c r="H496" s="5" t="s">
        <v>18</v>
      </c>
      <c r="I496" s="5" t="s">
        <v>102</v>
      </c>
      <c r="J496" s="10">
        <v>7027416137.5610199</v>
      </c>
      <c r="K496" s="8">
        <v>2.6840313531677401E-2</v>
      </c>
    </row>
    <row r="497" spans="1:11" ht="15" thickBot="1" x14ac:dyDescent="0.4">
      <c r="A497" s="6" t="s">
        <v>170</v>
      </c>
      <c r="B497" s="7" t="s">
        <v>53</v>
      </c>
      <c r="C497" s="7" t="s">
        <v>54</v>
      </c>
      <c r="D497" s="7" t="s">
        <v>55</v>
      </c>
      <c r="E497" s="7" t="s">
        <v>15</v>
      </c>
      <c r="F497" s="7" t="s">
        <v>56</v>
      </c>
      <c r="G497" s="7" t="s">
        <v>17</v>
      </c>
      <c r="H497" s="7" t="s">
        <v>18</v>
      </c>
      <c r="I497" s="7" t="s">
        <v>57</v>
      </c>
      <c r="J497" s="11">
        <v>5692003323.46873</v>
      </c>
      <c r="K497" s="9">
        <v>2.3425455588187899E-2</v>
      </c>
    </row>
    <row r="498" spans="1:11" ht="15" thickBot="1" x14ac:dyDescent="0.4">
      <c r="A498" s="4" t="s">
        <v>170</v>
      </c>
      <c r="B498" s="5" t="s">
        <v>162</v>
      </c>
      <c r="C498" s="5" t="s">
        <v>163</v>
      </c>
      <c r="D498" s="5" t="s">
        <v>164</v>
      </c>
      <c r="E498" s="5" t="s">
        <v>15</v>
      </c>
      <c r="F498" s="5" t="s">
        <v>16</v>
      </c>
      <c r="G498" s="5" t="s">
        <v>17</v>
      </c>
      <c r="H498" s="5" t="s">
        <v>18</v>
      </c>
      <c r="I498" s="5" t="s">
        <v>102</v>
      </c>
      <c r="J498" s="10">
        <v>5381626588.5648804</v>
      </c>
      <c r="K498" s="8">
        <v>2.1211205748127598E-2</v>
      </c>
    </row>
    <row r="499" spans="1:11" ht="15" thickBot="1" x14ac:dyDescent="0.4">
      <c r="A499" s="6" t="s">
        <v>170</v>
      </c>
      <c r="B499" s="7" t="s">
        <v>129</v>
      </c>
      <c r="C499" s="7" t="s">
        <v>130</v>
      </c>
      <c r="D499" s="7" t="s">
        <v>131</v>
      </c>
      <c r="E499" s="7" t="s">
        <v>15</v>
      </c>
      <c r="F499" s="7" t="s">
        <v>16</v>
      </c>
      <c r="G499" s="7" t="s">
        <v>17</v>
      </c>
      <c r="H499" s="7" t="s">
        <v>98</v>
      </c>
      <c r="I499" s="7" t="s">
        <v>99</v>
      </c>
      <c r="J499" s="11">
        <v>3675839246.5874901</v>
      </c>
      <c r="K499" s="9">
        <v>1.49556186334301E-2</v>
      </c>
    </row>
    <row r="500" spans="1:11" ht="15" thickBot="1" x14ac:dyDescent="0.4">
      <c r="A500" s="4" t="s">
        <v>170</v>
      </c>
      <c r="B500" s="5" t="s">
        <v>37</v>
      </c>
      <c r="C500" s="5" t="s">
        <v>38</v>
      </c>
      <c r="D500" s="5" t="s">
        <v>107</v>
      </c>
      <c r="E500" s="5" t="s">
        <v>15</v>
      </c>
      <c r="F500" s="5" t="s">
        <v>16</v>
      </c>
      <c r="G500" s="5" t="s">
        <v>17</v>
      </c>
      <c r="H500" s="5" t="s">
        <v>18</v>
      </c>
      <c r="I500" s="5" t="s">
        <v>102</v>
      </c>
      <c r="J500" s="10">
        <v>3527071202.9797502</v>
      </c>
      <c r="K500" s="8">
        <v>1.3917754041264699E-2</v>
      </c>
    </row>
    <row r="501" spans="1:11" ht="15" thickBot="1" x14ac:dyDescent="0.4">
      <c r="A501" s="6" t="s">
        <v>170</v>
      </c>
      <c r="B501" s="7" t="s">
        <v>64</v>
      </c>
      <c r="C501" s="7" t="s">
        <v>65</v>
      </c>
      <c r="D501" s="7" t="s">
        <v>66</v>
      </c>
      <c r="E501" s="7" t="s">
        <v>15</v>
      </c>
      <c r="F501" s="7" t="s">
        <v>16</v>
      </c>
      <c r="G501" s="7" t="s">
        <v>17</v>
      </c>
      <c r="H501" s="7" t="s">
        <v>18</v>
      </c>
      <c r="I501" s="7" t="s">
        <v>102</v>
      </c>
      <c r="J501" s="11">
        <v>3005925972.6855998</v>
      </c>
      <c r="K501" s="9">
        <v>1.20186784775622E-2</v>
      </c>
    </row>
    <row r="502" spans="1:11" ht="15" thickBot="1" x14ac:dyDescent="0.4">
      <c r="A502" s="4" t="s">
        <v>170</v>
      </c>
      <c r="B502" s="5" t="s">
        <v>91</v>
      </c>
      <c r="C502" s="5" t="s">
        <v>92</v>
      </c>
      <c r="D502" s="5" t="s">
        <v>109</v>
      </c>
      <c r="E502" s="5" t="s">
        <v>15</v>
      </c>
      <c r="F502" s="5" t="s">
        <v>16</v>
      </c>
      <c r="G502" s="5" t="s">
        <v>17</v>
      </c>
      <c r="H502" s="5" t="s">
        <v>18</v>
      </c>
      <c r="I502" s="5" t="s">
        <v>102</v>
      </c>
      <c r="J502" s="10">
        <v>2680664053.6949701</v>
      </c>
      <c r="K502" s="8">
        <v>1.17617984090894E-2</v>
      </c>
    </row>
    <row r="503" spans="1:11" ht="15" thickBot="1" x14ac:dyDescent="0.4">
      <c r="A503" s="6" t="s">
        <v>170</v>
      </c>
      <c r="B503" s="7" t="s">
        <v>146</v>
      </c>
      <c r="C503" s="7" t="s">
        <v>147</v>
      </c>
      <c r="D503" s="7" t="s">
        <v>148</v>
      </c>
      <c r="E503" s="7" t="s">
        <v>15</v>
      </c>
      <c r="F503" s="7" t="s">
        <v>16</v>
      </c>
      <c r="G503" s="7" t="s">
        <v>17</v>
      </c>
      <c r="H503" s="7" t="s">
        <v>18</v>
      </c>
      <c r="I503" s="7" t="s">
        <v>57</v>
      </c>
      <c r="J503" s="11">
        <v>2827324869.9775</v>
      </c>
      <c r="K503" s="9">
        <v>1.16670787626472E-2</v>
      </c>
    </row>
    <row r="504" spans="1:11" ht="15" thickBot="1" x14ac:dyDescent="0.4">
      <c r="A504" s="4" t="s">
        <v>170</v>
      </c>
      <c r="B504" s="5" t="s">
        <v>149</v>
      </c>
      <c r="C504" s="5" t="s">
        <v>150</v>
      </c>
      <c r="D504" s="5" t="s">
        <v>151</v>
      </c>
      <c r="E504" s="5" t="s">
        <v>15</v>
      </c>
      <c r="F504" s="5" t="s">
        <v>16</v>
      </c>
      <c r="G504" s="5" t="s">
        <v>17</v>
      </c>
      <c r="H504" s="5" t="s">
        <v>18</v>
      </c>
      <c r="I504" s="5" t="s">
        <v>102</v>
      </c>
      <c r="J504" s="10">
        <v>2513960437.7095799</v>
      </c>
      <c r="K504" s="8">
        <v>1.15681210437906E-2</v>
      </c>
    </row>
    <row r="505" spans="1:11" ht="15" thickBot="1" x14ac:dyDescent="0.4">
      <c r="A505" s="6" t="s">
        <v>170</v>
      </c>
      <c r="B505" s="7" t="s">
        <v>70</v>
      </c>
      <c r="C505" s="7" t="s">
        <v>71</v>
      </c>
      <c r="D505" s="7" t="s">
        <v>72</v>
      </c>
      <c r="E505" s="7" t="s">
        <v>15</v>
      </c>
      <c r="F505" s="7" t="s">
        <v>43</v>
      </c>
      <c r="G505" s="7" t="s">
        <v>17</v>
      </c>
      <c r="H505" s="7" t="s">
        <v>18</v>
      </c>
      <c r="I505" s="7" t="s">
        <v>102</v>
      </c>
      <c r="J505" s="11">
        <v>3005600347.64888</v>
      </c>
      <c r="K505" s="9">
        <v>1.12409606986415E-2</v>
      </c>
    </row>
    <row r="506" spans="1:11" ht="15" thickBot="1" x14ac:dyDescent="0.4">
      <c r="A506" s="4" t="s">
        <v>170</v>
      </c>
      <c r="B506" s="5" t="s">
        <v>88</v>
      </c>
      <c r="C506" s="5" t="s">
        <v>89</v>
      </c>
      <c r="D506" s="5" t="s">
        <v>90</v>
      </c>
      <c r="E506" s="5" t="s">
        <v>15</v>
      </c>
      <c r="F506" s="5" t="s">
        <v>16</v>
      </c>
      <c r="G506" s="5" t="s">
        <v>17</v>
      </c>
      <c r="H506" s="5" t="s">
        <v>18</v>
      </c>
      <c r="I506" s="5" t="s">
        <v>102</v>
      </c>
      <c r="J506" s="10">
        <v>2570159142.5272698</v>
      </c>
      <c r="K506" s="8">
        <v>1.0650028263189301E-2</v>
      </c>
    </row>
    <row r="507" spans="1:11" ht="15" thickBot="1" x14ac:dyDescent="0.4">
      <c r="A507" s="6" t="s">
        <v>170</v>
      </c>
      <c r="B507" s="7" t="s">
        <v>113</v>
      </c>
      <c r="C507" s="7" t="s">
        <v>114</v>
      </c>
      <c r="D507" s="7" t="s">
        <v>115</v>
      </c>
      <c r="E507" s="7" t="s">
        <v>15</v>
      </c>
      <c r="F507" s="7" t="s">
        <v>16</v>
      </c>
      <c r="G507" s="7" t="s">
        <v>17</v>
      </c>
      <c r="H507" s="7" t="s">
        <v>18</v>
      </c>
      <c r="I507" s="7" t="s">
        <v>57</v>
      </c>
      <c r="J507" s="11">
        <v>2517441352.9988499</v>
      </c>
      <c r="K507" s="9">
        <v>1.03362954307375E-2</v>
      </c>
    </row>
    <row r="508" spans="1:11" ht="15" thickBot="1" x14ac:dyDescent="0.4">
      <c r="A508" s="4" t="s">
        <v>170</v>
      </c>
      <c r="B508" s="5" t="s">
        <v>139</v>
      </c>
      <c r="C508" s="5" t="s">
        <v>140</v>
      </c>
      <c r="D508" s="5" t="s">
        <v>141</v>
      </c>
      <c r="E508" s="5" t="s">
        <v>15</v>
      </c>
      <c r="F508" s="5" t="s">
        <v>16</v>
      </c>
      <c r="G508" s="5" t="s">
        <v>17</v>
      </c>
      <c r="H508" s="5" t="s">
        <v>18</v>
      </c>
      <c r="I508" s="5" t="s">
        <v>102</v>
      </c>
      <c r="J508" s="10">
        <v>2653624877.3122802</v>
      </c>
      <c r="K508" s="8">
        <v>9.73276513381033E-3</v>
      </c>
    </row>
    <row r="509" spans="1:11" ht="15" thickBot="1" x14ac:dyDescent="0.4">
      <c r="A509" s="6" t="s">
        <v>170</v>
      </c>
      <c r="B509" s="7" t="s">
        <v>143</v>
      </c>
      <c r="C509" s="7" t="s">
        <v>144</v>
      </c>
      <c r="D509" s="7" t="s">
        <v>145</v>
      </c>
      <c r="E509" s="7" t="s">
        <v>15</v>
      </c>
      <c r="F509" s="7" t="s">
        <v>16</v>
      </c>
      <c r="G509" s="7" t="s">
        <v>17</v>
      </c>
      <c r="H509" s="7" t="s">
        <v>18</v>
      </c>
      <c r="I509" s="7" t="s">
        <v>102</v>
      </c>
      <c r="J509" s="11">
        <v>2243739718.12046</v>
      </c>
      <c r="K509" s="9">
        <v>9.6040671457309004E-3</v>
      </c>
    </row>
    <row r="510" spans="1:11" ht="15" thickBot="1" x14ac:dyDescent="0.4">
      <c r="A510" s="4" t="s">
        <v>170</v>
      </c>
      <c r="B510" s="5" t="s">
        <v>73</v>
      </c>
      <c r="C510" s="5" t="s">
        <v>74</v>
      </c>
      <c r="D510" s="5" t="s">
        <v>75</v>
      </c>
      <c r="E510" s="5" t="s">
        <v>15</v>
      </c>
      <c r="F510" s="5" t="s">
        <v>43</v>
      </c>
      <c r="G510" s="5" t="s">
        <v>17</v>
      </c>
      <c r="H510" s="5" t="s">
        <v>18</v>
      </c>
      <c r="I510" s="5" t="s">
        <v>102</v>
      </c>
      <c r="J510" s="10">
        <v>1633806455.73241</v>
      </c>
      <c r="K510" s="8">
        <v>7.4776127651773197E-3</v>
      </c>
    </row>
    <row r="511" spans="1:11" ht="15" thickBot="1" x14ac:dyDescent="0.4">
      <c r="A511" s="6" t="s">
        <v>170</v>
      </c>
      <c r="B511" s="7" t="s">
        <v>61</v>
      </c>
      <c r="C511" s="7" t="s">
        <v>62</v>
      </c>
      <c r="D511" s="7" t="s">
        <v>63</v>
      </c>
      <c r="E511" s="7" t="s">
        <v>15</v>
      </c>
      <c r="F511" s="7" t="s">
        <v>156</v>
      </c>
      <c r="G511" s="7" t="s">
        <v>17</v>
      </c>
      <c r="H511" s="7" t="s">
        <v>18</v>
      </c>
      <c r="I511" s="7" t="s">
        <v>102</v>
      </c>
      <c r="J511" s="11">
        <v>1641572688.64552</v>
      </c>
      <c r="K511" s="9">
        <v>6.5114753434099299E-3</v>
      </c>
    </row>
    <row r="512" spans="1:11" ht="15" thickBot="1" x14ac:dyDescent="0.4">
      <c r="A512" s="4" t="s">
        <v>170</v>
      </c>
      <c r="B512" s="5" t="s">
        <v>116</v>
      </c>
      <c r="C512" s="5" t="s">
        <v>117</v>
      </c>
      <c r="D512" s="5" t="s">
        <v>118</v>
      </c>
      <c r="E512" s="5" t="s">
        <v>15</v>
      </c>
      <c r="F512" s="5" t="s">
        <v>43</v>
      </c>
      <c r="G512" s="5" t="s">
        <v>17</v>
      </c>
      <c r="H512" s="5" t="s">
        <v>18</v>
      </c>
      <c r="I512" s="5" t="s">
        <v>102</v>
      </c>
      <c r="J512" s="10">
        <v>1373784960.6222601</v>
      </c>
      <c r="K512" s="8">
        <v>5.55708481222527E-3</v>
      </c>
    </row>
    <row r="513" spans="1:11" ht="15" thickBot="1" x14ac:dyDescent="0.4">
      <c r="A513" s="6" t="s">
        <v>170</v>
      </c>
      <c r="B513" s="7" t="s">
        <v>173</v>
      </c>
      <c r="C513" s="7" t="s">
        <v>174</v>
      </c>
      <c r="D513" s="7" t="s">
        <v>175</v>
      </c>
      <c r="E513" s="7" t="s">
        <v>15</v>
      </c>
      <c r="F513" s="7" t="s">
        <v>16</v>
      </c>
      <c r="G513" s="7" t="s">
        <v>17</v>
      </c>
      <c r="H513" s="7" t="s">
        <v>98</v>
      </c>
      <c r="I513" s="7" t="s">
        <v>99</v>
      </c>
      <c r="J513" s="11">
        <v>1100662824.8917899</v>
      </c>
      <c r="K513" s="9">
        <v>4.3700223613207401E-3</v>
      </c>
    </row>
    <row r="514" spans="1:11" ht="15" thickBot="1" x14ac:dyDescent="0.4">
      <c r="A514" s="4" t="s">
        <v>170</v>
      </c>
      <c r="B514" s="5" t="s">
        <v>121</v>
      </c>
      <c r="C514" s="5" t="s">
        <v>122</v>
      </c>
      <c r="D514" s="5" t="s">
        <v>123</v>
      </c>
      <c r="E514" s="5" t="s">
        <v>15</v>
      </c>
      <c r="F514" s="5" t="s">
        <v>156</v>
      </c>
      <c r="G514" s="5" t="s">
        <v>17</v>
      </c>
      <c r="H514" s="5" t="s">
        <v>18</v>
      </c>
      <c r="I514" s="5" t="s">
        <v>102</v>
      </c>
      <c r="J514" s="10">
        <v>1148539788.2762401</v>
      </c>
      <c r="K514" s="8">
        <v>3.98340498728505E-3</v>
      </c>
    </row>
    <row r="515" spans="1:11" ht="15" thickBot="1" x14ac:dyDescent="0.4">
      <c r="A515" s="6" t="s">
        <v>170</v>
      </c>
      <c r="B515" s="7" t="s">
        <v>132</v>
      </c>
      <c r="C515" s="7" t="s">
        <v>133</v>
      </c>
      <c r="D515" s="7" t="s">
        <v>134</v>
      </c>
      <c r="E515" s="7" t="s">
        <v>15</v>
      </c>
      <c r="F515" s="7" t="s">
        <v>43</v>
      </c>
      <c r="G515" s="7" t="s">
        <v>17</v>
      </c>
      <c r="H515" s="7" t="s">
        <v>18</v>
      </c>
      <c r="I515" s="7" t="s">
        <v>57</v>
      </c>
      <c r="J515" s="11">
        <v>1020559883.54768</v>
      </c>
      <c r="K515" s="9">
        <v>3.9335352565340398E-3</v>
      </c>
    </row>
    <row r="516" spans="1:11" ht="15" thickBot="1" x14ac:dyDescent="0.4">
      <c r="A516" s="4" t="s">
        <v>176</v>
      </c>
      <c r="B516" s="5" t="s">
        <v>20</v>
      </c>
      <c r="C516" s="5" t="s">
        <v>21</v>
      </c>
      <c r="D516" s="5" t="s">
        <v>104</v>
      </c>
      <c r="E516" s="5" t="s">
        <v>23</v>
      </c>
      <c r="F516" s="5" t="s">
        <v>24</v>
      </c>
      <c r="G516" s="5" t="s">
        <v>17</v>
      </c>
      <c r="H516" s="5" t="s">
        <v>18</v>
      </c>
      <c r="I516" s="5" t="s">
        <v>102</v>
      </c>
      <c r="J516" s="10">
        <v>174845518571.23099</v>
      </c>
      <c r="K516" s="8">
        <v>0.15</v>
      </c>
    </row>
    <row r="517" spans="1:11" ht="15" thickBot="1" x14ac:dyDescent="0.4">
      <c r="A517" s="6" t="s">
        <v>176</v>
      </c>
      <c r="B517" s="7" t="s">
        <v>50</v>
      </c>
      <c r="C517" s="7" t="s">
        <v>51</v>
      </c>
      <c r="D517" s="7" t="s">
        <v>52</v>
      </c>
      <c r="E517" s="7" t="s">
        <v>15</v>
      </c>
      <c r="F517" s="7" t="s">
        <v>43</v>
      </c>
      <c r="G517" s="7" t="s">
        <v>17</v>
      </c>
      <c r="H517" s="7" t="s">
        <v>18</v>
      </c>
      <c r="I517" s="7" t="s">
        <v>102</v>
      </c>
      <c r="J517" s="11">
        <v>20520891306.872898</v>
      </c>
      <c r="K517" s="9">
        <v>8.7298963241067895E-2</v>
      </c>
    </row>
    <row r="518" spans="1:11" ht="15" thickBot="1" x14ac:dyDescent="0.4">
      <c r="A518" s="4" t="s">
        <v>176</v>
      </c>
      <c r="B518" s="5" t="s">
        <v>25</v>
      </c>
      <c r="C518" s="5" t="s">
        <v>26</v>
      </c>
      <c r="D518" s="5" t="s">
        <v>101</v>
      </c>
      <c r="E518" s="5" t="s">
        <v>15</v>
      </c>
      <c r="F518" s="5" t="s">
        <v>16</v>
      </c>
      <c r="G518" s="5" t="s">
        <v>17</v>
      </c>
      <c r="H518" s="5" t="s">
        <v>18</v>
      </c>
      <c r="I518" s="5" t="s">
        <v>102</v>
      </c>
      <c r="J518" s="10">
        <v>21075367712.868999</v>
      </c>
      <c r="K518" s="8">
        <v>8.5569676997103106E-2</v>
      </c>
    </row>
    <row r="519" spans="1:11" ht="15" thickBot="1" x14ac:dyDescent="0.4">
      <c r="A519" s="6" t="s">
        <v>176</v>
      </c>
      <c r="B519" s="7" t="s">
        <v>28</v>
      </c>
      <c r="C519" s="7" t="s">
        <v>29</v>
      </c>
      <c r="D519" s="7" t="s">
        <v>105</v>
      </c>
      <c r="E519" s="7" t="s">
        <v>15</v>
      </c>
      <c r="F519" s="7" t="s">
        <v>16</v>
      </c>
      <c r="G519" s="7" t="s">
        <v>17</v>
      </c>
      <c r="H519" s="7" t="s">
        <v>18</v>
      </c>
      <c r="I519" s="7" t="s">
        <v>102</v>
      </c>
      <c r="J519" s="11">
        <v>17996341383.554401</v>
      </c>
      <c r="K519" s="9">
        <v>7.20313604782995E-2</v>
      </c>
    </row>
    <row r="520" spans="1:11" ht="15" thickBot="1" x14ac:dyDescent="0.4">
      <c r="A520" s="4" t="s">
        <v>176</v>
      </c>
      <c r="B520" s="5" t="s">
        <v>126</v>
      </c>
      <c r="C520" s="5" t="s">
        <v>127</v>
      </c>
      <c r="D520" s="5" t="s">
        <v>128</v>
      </c>
      <c r="E520" s="5" t="s">
        <v>15</v>
      </c>
      <c r="F520" s="5" t="s">
        <v>16</v>
      </c>
      <c r="G520" s="5" t="s">
        <v>17</v>
      </c>
      <c r="H520" s="5" t="s">
        <v>18</v>
      </c>
      <c r="I520" s="5" t="s">
        <v>102</v>
      </c>
      <c r="J520" s="10">
        <v>15534343134.6586</v>
      </c>
      <c r="K520" s="8">
        <v>6.9442263941486407E-2</v>
      </c>
    </row>
    <row r="521" spans="1:11" ht="15" thickBot="1" x14ac:dyDescent="0.4">
      <c r="A521" s="6" t="s">
        <v>176</v>
      </c>
      <c r="B521" s="7" t="s">
        <v>58</v>
      </c>
      <c r="C521" s="7" t="s">
        <v>59</v>
      </c>
      <c r="D521" s="7" t="s">
        <v>60</v>
      </c>
      <c r="E521" s="7" t="s">
        <v>15</v>
      </c>
      <c r="F521" s="7" t="s">
        <v>56</v>
      </c>
      <c r="G521" s="7" t="s">
        <v>17</v>
      </c>
      <c r="H521" s="7" t="s">
        <v>18</v>
      </c>
      <c r="I521" s="7" t="s">
        <v>102</v>
      </c>
      <c r="J521" s="11">
        <v>14963136019.099199</v>
      </c>
      <c r="K521" s="9">
        <v>6.3677605818807506E-2</v>
      </c>
    </row>
    <row r="522" spans="1:11" ht="15" thickBot="1" x14ac:dyDescent="0.4">
      <c r="A522" s="4" t="s">
        <v>176</v>
      </c>
      <c r="B522" s="5" t="s">
        <v>44</v>
      </c>
      <c r="C522" s="5" t="s">
        <v>45</v>
      </c>
      <c r="D522" s="5" t="s">
        <v>46</v>
      </c>
      <c r="E522" s="5" t="s">
        <v>15</v>
      </c>
      <c r="F522" s="5" t="s">
        <v>16</v>
      </c>
      <c r="G522" s="5" t="s">
        <v>17</v>
      </c>
      <c r="H522" s="5" t="s">
        <v>18</v>
      </c>
      <c r="I522" s="5" t="s">
        <v>102</v>
      </c>
      <c r="J522" s="10">
        <v>11424204398.549101</v>
      </c>
      <c r="K522" s="8">
        <v>4.8655948506517999E-2</v>
      </c>
    </row>
    <row r="523" spans="1:11" ht="15" thickBot="1" x14ac:dyDescent="0.4">
      <c r="A523" s="6" t="s">
        <v>176</v>
      </c>
      <c r="B523" s="7" t="s">
        <v>47</v>
      </c>
      <c r="C523" s="7" t="s">
        <v>48</v>
      </c>
      <c r="D523" s="7" t="s">
        <v>49</v>
      </c>
      <c r="E523" s="7" t="s">
        <v>15</v>
      </c>
      <c r="F523" s="7" t="s">
        <v>16</v>
      </c>
      <c r="G523" s="7" t="s">
        <v>17</v>
      </c>
      <c r="H523" s="7" t="s">
        <v>18</v>
      </c>
      <c r="I523" s="7" t="s">
        <v>102</v>
      </c>
      <c r="J523" s="11">
        <v>10944397175.979</v>
      </c>
      <c r="K523" s="9">
        <v>4.6086457273507499E-2</v>
      </c>
    </row>
    <row r="524" spans="1:11" ht="15" thickBot="1" x14ac:dyDescent="0.4">
      <c r="A524" s="4" t="s">
        <v>176</v>
      </c>
      <c r="B524" s="5" t="s">
        <v>31</v>
      </c>
      <c r="C524" s="5" t="s">
        <v>32</v>
      </c>
      <c r="D524" s="5" t="s">
        <v>33</v>
      </c>
      <c r="E524" s="5" t="s">
        <v>15</v>
      </c>
      <c r="F524" s="5" t="s">
        <v>16</v>
      </c>
      <c r="G524" s="5" t="s">
        <v>17</v>
      </c>
      <c r="H524" s="5" t="s">
        <v>18</v>
      </c>
      <c r="I524" s="5" t="s">
        <v>102</v>
      </c>
      <c r="J524" s="10">
        <v>8855335261.3745899</v>
      </c>
      <c r="K524" s="8">
        <v>4.2426296315765701E-2</v>
      </c>
    </row>
    <row r="525" spans="1:11" ht="15" thickBot="1" x14ac:dyDescent="0.4">
      <c r="A525" s="6" t="s">
        <v>176</v>
      </c>
      <c r="B525" s="7" t="s">
        <v>12</v>
      </c>
      <c r="C525" s="7" t="s">
        <v>13</v>
      </c>
      <c r="D525" s="7" t="s">
        <v>103</v>
      </c>
      <c r="E525" s="7" t="s">
        <v>15</v>
      </c>
      <c r="F525" s="7" t="s">
        <v>16</v>
      </c>
      <c r="G525" s="7" t="s">
        <v>17</v>
      </c>
      <c r="H525" s="7" t="s">
        <v>18</v>
      </c>
      <c r="I525" s="7" t="s">
        <v>102</v>
      </c>
      <c r="J525" s="11">
        <v>7810221357.5317898</v>
      </c>
      <c r="K525" s="9">
        <v>3.9505954217108397E-2</v>
      </c>
    </row>
    <row r="526" spans="1:11" ht="15" thickBot="1" x14ac:dyDescent="0.4">
      <c r="A526" s="4" t="s">
        <v>176</v>
      </c>
      <c r="B526" s="5" t="s">
        <v>40</v>
      </c>
      <c r="C526" s="5" t="s">
        <v>41</v>
      </c>
      <c r="D526" s="5" t="s">
        <v>108</v>
      </c>
      <c r="E526" s="5" t="s">
        <v>23</v>
      </c>
      <c r="F526" s="5" t="s">
        <v>24</v>
      </c>
      <c r="G526" s="5" t="s">
        <v>17</v>
      </c>
      <c r="H526" s="5" t="s">
        <v>18</v>
      </c>
      <c r="I526" s="5" t="s">
        <v>102</v>
      </c>
      <c r="J526" s="10">
        <v>7677979805.7022104</v>
      </c>
      <c r="K526" s="8">
        <v>3.3034319955493399E-2</v>
      </c>
    </row>
    <row r="527" spans="1:11" ht="15" thickBot="1" x14ac:dyDescent="0.4">
      <c r="A527" s="6" t="s">
        <v>176</v>
      </c>
      <c r="B527" s="7" t="s">
        <v>166</v>
      </c>
      <c r="C527" s="7" t="s">
        <v>167</v>
      </c>
      <c r="D527" s="7" t="s">
        <v>168</v>
      </c>
      <c r="E527" s="7" t="s">
        <v>23</v>
      </c>
      <c r="F527" s="7" t="s">
        <v>24</v>
      </c>
      <c r="G527" s="7" t="s">
        <v>17</v>
      </c>
      <c r="H527" s="7" t="s">
        <v>18</v>
      </c>
      <c r="I527" s="7" t="s">
        <v>57</v>
      </c>
      <c r="J527" s="11">
        <v>7046619216.3812399</v>
      </c>
      <c r="K527" s="9">
        <v>3.0759270650986499E-2</v>
      </c>
    </row>
    <row r="528" spans="1:11" ht="15" thickBot="1" x14ac:dyDescent="0.4">
      <c r="A528" s="4" t="s">
        <v>176</v>
      </c>
      <c r="B528" s="5" t="s">
        <v>34</v>
      </c>
      <c r="C528" s="5" t="s">
        <v>35</v>
      </c>
      <c r="D528" s="5" t="s">
        <v>106</v>
      </c>
      <c r="E528" s="5" t="s">
        <v>15</v>
      </c>
      <c r="F528" s="5" t="s">
        <v>43</v>
      </c>
      <c r="G528" s="5" t="s">
        <v>17</v>
      </c>
      <c r="H528" s="5" t="s">
        <v>18</v>
      </c>
      <c r="I528" s="5" t="s">
        <v>102</v>
      </c>
      <c r="J528" s="10">
        <v>5026188706.5423899</v>
      </c>
      <c r="K528" s="8">
        <v>2.9230272612423398E-2</v>
      </c>
    </row>
    <row r="529" spans="1:11" ht="15" thickBot="1" x14ac:dyDescent="0.4">
      <c r="A529" s="6" t="s">
        <v>176</v>
      </c>
      <c r="B529" s="7" t="s">
        <v>162</v>
      </c>
      <c r="C529" s="7" t="s">
        <v>163</v>
      </c>
      <c r="D529" s="7" t="s">
        <v>164</v>
      </c>
      <c r="E529" s="7" t="s">
        <v>15</v>
      </c>
      <c r="F529" s="7" t="s">
        <v>16</v>
      </c>
      <c r="G529" s="7" t="s">
        <v>17</v>
      </c>
      <c r="H529" s="7" t="s">
        <v>18</v>
      </c>
      <c r="I529" s="7" t="s">
        <v>102</v>
      </c>
      <c r="J529" s="11">
        <v>5910033452.5687399</v>
      </c>
      <c r="K529" s="9">
        <v>2.4328883569463701E-2</v>
      </c>
    </row>
    <row r="530" spans="1:11" ht="15" thickBot="1" x14ac:dyDescent="0.4">
      <c r="A530" s="4" t="s">
        <v>176</v>
      </c>
      <c r="B530" s="5" t="s">
        <v>53</v>
      </c>
      <c r="C530" s="5" t="s">
        <v>54</v>
      </c>
      <c r="D530" s="5" t="s">
        <v>55</v>
      </c>
      <c r="E530" s="5" t="s">
        <v>15</v>
      </c>
      <c r="F530" s="5" t="s">
        <v>56</v>
      </c>
      <c r="G530" s="5" t="s">
        <v>17</v>
      </c>
      <c r="H530" s="5" t="s">
        <v>18</v>
      </c>
      <c r="I530" s="5" t="s">
        <v>57</v>
      </c>
      <c r="J530" s="10">
        <v>3816743807.9059701</v>
      </c>
      <c r="K530" s="8">
        <v>1.7670765852897102E-2</v>
      </c>
    </row>
    <row r="531" spans="1:11" ht="15" thickBot="1" x14ac:dyDescent="0.4">
      <c r="A531" s="6" t="s">
        <v>176</v>
      </c>
      <c r="B531" s="7" t="s">
        <v>37</v>
      </c>
      <c r="C531" s="7" t="s">
        <v>38</v>
      </c>
      <c r="D531" s="7" t="s">
        <v>107</v>
      </c>
      <c r="E531" s="7" t="s">
        <v>15</v>
      </c>
      <c r="F531" s="7" t="s">
        <v>16</v>
      </c>
      <c r="G531" s="7" t="s">
        <v>17</v>
      </c>
      <c r="H531" s="7" t="s">
        <v>18</v>
      </c>
      <c r="I531" s="7" t="s">
        <v>102</v>
      </c>
      <c r="J531" s="11">
        <v>3511867848.1245098</v>
      </c>
      <c r="K531" s="9">
        <v>1.50943602096992E-2</v>
      </c>
    </row>
    <row r="532" spans="1:11" ht="15" thickBot="1" x14ac:dyDescent="0.4">
      <c r="A532" s="4" t="s">
        <v>176</v>
      </c>
      <c r="B532" s="5" t="s">
        <v>129</v>
      </c>
      <c r="C532" s="5" t="s">
        <v>130</v>
      </c>
      <c r="D532" s="5" t="s">
        <v>131</v>
      </c>
      <c r="E532" s="5" t="s">
        <v>15</v>
      </c>
      <c r="F532" s="5" t="s">
        <v>16</v>
      </c>
      <c r="G532" s="5" t="s">
        <v>17</v>
      </c>
      <c r="H532" s="5" t="s">
        <v>98</v>
      </c>
      <c r="I532" s="5" t="s">
        <v>99</v>
      </c>
      <c r="J532" s="10">
        <v>3482253739.4224401</v>
      </c>
      <c r="K532" s="8">
        <v>1.49617029291276E-2</v>
      </c>
    </row>
    <row r="533" spans="1:11" ht="15" thickBot="1" x14ac:dyDescent="0.4">
      <c r="A533" s="6" t="s">
        <v>176</v>
      </c>
      <c r="B533" s="7" t="s">
        <v>113</v>
      </c>
      <c r="C533" s="7" t="s">
        <v>114</v>
      </c>
      <c r="D533" s="7" t="s">
        <v>115</v>
      </c>
      <c r="E533" s="7" t="s">
        <v>15</v>
      </c>
      <c r="F533" s="7" t="s">
        <v>16</v>
      </c>
      <c r="G533" s="7" t="s">
        <v>17</v>
      </c>
      <c r="H533" s="7" t="s">
        <v>18</v>
      </c>
      <c r="I533" s="7" t="s">
        <v>57</v>
      </c>
      <c r="J533" s="11">
        <v>2980436577.6777902</v>
      </c>
      <c r="K533" s="9">
        <v>1.3341241363392899E-2</v>
      </c>
    </row>
    <row r="534" spans="1:11" ht="15" thickBot="1" x14ac:dyDescent="0.4">
      <c r="A534" s="4" t="s">
        <v>176</v>
      </c>
      <c r="B534" s="5" t="s">
        <v>70</v>
      </c>
      <c r="C534" s="5" t="s">
        <v>71</v>
      </c>
      <c r="D534" s="5" t="s">
        <v>72</v>
      </c>
      <c r="E534" s="5" t="s">
        <v>15</v>
      </c>
      <c r="F534" s="5" t="s">
        <v>43</v>
      </c>
      <c r="G534" s="5" t="s">
        <v>17</v>
      </c>
      <c r="H534" s="5" t="s">
        <v>18</v>
      </c>
      <c r="I534" s="5" t="s">
        <v>102</v>
      </c>
      <c r="J534" s="10">
        <v>3405624072.3566399</v>
      </c>
      <c r="K534" s="8">
        <v>1.3223971917885999E-2</v>
      </c>
    </row>
    <row r="535" spans="1:11" ht="15" thickBot="1" x14ac:dyDescent="0.4">
      <c r="A535" s="6" t="s">
        <v>176</v>
      </c>
      <c r="B535" s="7" t="s">
        <v>91</v>
      </c>
      <c r="C535" s="7" t="s">
        <v>92</v>
      </c>
      <c r="D535" s="7" t="s">
        <v>109</v>
      </c>
      <c r="E535" s="7" t="s">
        <v>15</v>
      </c>
      <c r="F535" s="7" t="s">
        <v>16</v>
      </c>
      <c r="G535" s="7" t="s">
        <v>17</v>
      </c>
      <c r="H535" s="7" t="s">
        <v>18</v>
      </c>
      <c r="I535" s="7" t="s">
        <v>102</v>
      </c>
      <c r="J535" s="11">
        <v>3188622230.4026399</v>
      </c>
      <c r="K535" s="9">
        <v>1.28986651771206E-2</v>
      </c>
    </row>
    <row r="536" spans="1:11" ht="15" thickBot="1" x14ac:dyDescent="0.4">
      <c r="A536" s="4" t="s">
        <v>176</v>
      </c>
      <c r="B536" s="5" t="s">
        <v>149</v>
      </c>
      <c r="C536" s="5" t="s">
        <v>150</v>
      </c>
      <c r="D536" s="5" t="s">
        <v>151</v>
      </c>
      <c r="E536" s="5" t="s">
        <v>15</v>
      </c>
      <c r="F536" s="5" t="s">
        <v>16</v>
      </c>
      <c r="G536" s="5" t="s">
        <v>17</v>
      </c>
      <c r="H536" s="5" t="s">
        <v>18</v>
      </c>
      <c r="I536" s="5" t="s">
        <v>102</v>
      </c>
      <c r="J536" s="10">
        <v>2657334876.0662899</v>
      </c>
      <c r="K536" s="8">
        <v>1.08930378053518E-2</v>
      </c>
    </row>
    <row r="537" spans="1:11" ht="15" thickBot="1" x14ac:dyDescent="0.4">
      <c r="A537" s="6" t="s">
        <v>176</v>
      </c>
      <c r="B537" s="7" t="s">
        <v>139</v>
      </c>
      <c r="C537" s="7" t="s">
        <v>140</v>
      </c>
      <c r="D537" s="7" t="s">
        <v>141</v>
      </c>
      <c r="E537" s="7" t="s">
        <v>15</v>
      </c>
      <c r="F537" s="7" t="s">
        <v>16</v>
      </c>
      <c r="G537" s="7" t="s">
        <v>17</v>
      </c>
      <c r="H537" s="7" t="s">
        <v>18</v>
      </c>
      <c r="I537" s="7" t="s">
        <v>102</v>
      </c>
      <c r="J537" s="11">
        <v>2305485290.9967399</v>
      </c>
      <c r="K537" s="9">
        <v>1.0493740811676099E-2</v>
      </c>
    </row>
    <row r="538" spans="1:11" ht="15" thickBot="1" x14ac:dyDescent="0.4">
      <c r="A538" s="4" t="s">
        <v>176</v>
      </c>
      <c r="B538" s="5" t="s">
        <v>64</v>
      </c>
      <c r="C538" s="5" t="s">
        <v>65</v>
      </c>
      <c r="D538" s="5" t="s">
        <v>66</v>
      </c>
      <c r="E538" s="5" t="s">
        <v>15</v>
      </c>
      <c r="F538" s="5" t="s">
        <v>16</v>
      </c>
      <c r="G538" s="5" t="s">
        <v>17</v>
      </c>
      <c r="H538" s="5" t="s">
        <v>18</v>
      </c>
      <c r="I538" s="5" t="s">
        <v>102</v>
      </c>
      <c r="J538" s="10">
        <v>2208367717.5749402</v>
      </c>
      <c r="K538" s="8">
        <v>1.0194657700211201E-2</v>
      </c>
    </row>
    <row r="539" spans="1:11" ht="15" thickBot="1" x14ac:dyDescent="0.4">
      <c r="A539" s="6" t="s">
        <v>176</v>
      </c>
      <c r="B539" s="7" t="s">
        <v>143</v>
      </c>
      <c r="C539" s="7" t="s">
        <v>144</v>
      </c>
      <c r="D539" s="7" t="s">
        <v>145</v>
      </c>
      <c r="E539" s="7" t="s">
        <v>15</v>
      </c>
      <c r="F539" s="7" t="s">
        <v>16</v>
      </c>
      <c r="G539" s="7" t="s">
        <v>17</v>
      </c>
      <c r="H539" s="7" t="s">
        <v>18</v>
      </c>
      <c r="I539" s="7" t="s">
        <v>102</v>
      </c>
      <c r="J539" s="11">
        <v>2055944246.83898</v>
      </c>
      <c r="K539" s="9">
        <v>9.6457823149180399E-3</v>
      </c>
    </row>
    <row r="540" spans="1:11" ht="15" thickBot="1" x14ac:dyDescent="0.4">
      <c r="A540" s="4" t="s">
        <v>176</v>
      </c>
      <c r="B540" s="5" t="s">
        <v>88</v>
      </c>
      <c r="C540" s="5" t="s">
        <v>89</v>
      </c>
      <c r="D540" s="5" t="s">
        <v>90</v>
      </c>
      <c r="E540" s="5" t="s">
        <v>15</v>
      </c>
      <c r="F540" s="5" t="s">
        <v>16</v>
      </c>
      <c r="G540" s="5" t="s">
        <v>17</v>
      </c>
      <c r="H540" s="5" t="s">
        <v>18</v>
      </c>
      <c r="I540" s="5" t="s">
        <v>102</v>
      </c>
      <c r="J540" s="10">
        <v>1907685370.64413</v>
      </c>
      <c r="K540" s="8">
        <v>8.5421495047961205E-3</v>
      </c>
    </row>
    <row r="541" spans="1:11" ht="15" thickBot="1" x14ac:dyDescent="0.4">
      <c r="A541" s="6" t="s">
        <v>176</v>
      </c>
      <c r="B541" s="7" t="s">
        <v>146</v>
      </c>
      <c r="C541" s="7" t="s">
        <v>147</v>
      </c>
      <c r="D541" s="7" t="s">
        <v>148</v>
      </c>
      <c r="E541" s="7" t="s">
        <v>15</v>
      </c>
      <c r="F541" s="7" t="s">
        <v>16</v>
      </c>
      <c r="G541" s="7" t="s">
        <v>17</v>
      </c>
      <c r="H541" s="7" t="s">
        <v>18</v>
      </c>
      <c r="I541" s="7" t="s">
        <v>57</v>
      </c>
      <c r="J541" s="11">
        <v>1793699276.28667</v>
      </c>
      <c r="K541" s="9">
        <v>8.2881639110017995E-3</v>
      </c>
    </row>
    <row r="542" spans="1:11" ht="15" thickBot="1" x14ac:dyDescent="0.4">
      <c r="A542" s="4" t="s">
        <v>176</v>
      </c>
      <c r="B542" s="5" t="s">
        <v>173</v>
      </c>
      <c r="C542" s="5" t="s">
        <v>174</v>
      </c>
      <c r="D542" s="5" t="s">
        <v>175</v>
      </c>
      <c r="E542" s="5" t="s">
        <v>15</v>
      </c>
      <c r="F542" s="5" t="s">
        <v>16</v>
      </c>
      <c r="G542" s="5" t="s">
        <v>17</v>
      </c>
      <c r="H542" s="5" t="s">
        <v>98</v>
      </c>
      <c r="I542" s="5" t="s">
        <v>99</v>
      </c>
      <c r="J542" s="10">
        <v>1572096513.0288799</v>
      </c>
      <c r="K542" s="8">
        <v>7.5506735701866001E-3</v>
      </c>
    </row>
    <row r="543" spans="1:11" ht="15" thickBot="1" x14ac:dyDescent="0.4">
      <c r="A543" s="6" t="s">
        <v>176</v>
      </c>
      <c r="B543" s="7" t="s">
        <v>116</v>
      </c>
      <c r="C543" s="7" t="s">
        <v>117</v>
      </c>
      <c r="D543" s="7" t="s">
        <v>118</v>
      </c>
      <c r="E543" s="7" t="s">
        <v>15</v>
      </c>
      <c r="F543" s="7" t="s">
        <v>43</v>
      </c>
      <c r="G543" s="7" t="s">
        <v>17</v>
      </c>
      <c r="H543" s="7" t="s">
        <v>18</v>
      </c>
      <c r="I543" s="7" t="s">
        <v>102</v>
      </c>
      <c r="J543" s="11">
        <v>1663193079.1056399</v>
      </c>
      <c r="K543" s="9">
        <v>6.8415845358621398E-3</v>
      </c>
    </row>
    <row r="544" spans="1:11" ht="15" thickBot="1" x14ac:dyDescent="0.4">
      <c r="A544" s="4" t="s">
        <v>176</v>
      </c>
      <c r="B544" s="5" t="s">
        <v>61</v>
      </c>
      <c r="C544" s="5" t="s">
        <v>62</v>
      </c>
      <c r="D544" s="5" t="s">
        <v>63</v>
      </c>
      <c r="E544" s="5" t="s">
        <v>15</v>
      </c>
      <c r="F544" s="5" t="s">
        <v>156</v>
      </c>
      <c r="G544" s="5" t="s">
        <v>17</v>
      </c>
      <c r="H544" s="5" t="s">
        <v>18</v>
      </c>
      <c r="I544" s="5" t="s">
        <v>102</v>
      </c>
      <c r="J544" s="10">
        <v>1540329008.6772799</v>
      </c>
      <c r="K544" s="8">
        <v>6.5577172515111698E-3</v>
      </c>
    </row>
    <row r="545" spans="1:11" ht="15" thickBot="1" x14ac:dyDescent="0.4">
      <c r="A545" s="6" t="s">
        <v>176</v>
      </c>
      <c r="B545" s="7" t="s">
        <v>73</v>
      </c>
      <c r="C545" s="7" t="s">
        <v>74</v>
      </c>
      <c r="D545" s="7" t="s">
        <v>75</v>
      </c>
      <c r="E545" s="7" t="s">
        <v>15</v>
      </c>
      <c r="F545" s="7" t="s">
        <v>43</v>
      </c>
      <c r="G545" s="7" t="s">
        <v>17</v>
      </c>
      <c r="H545" s="7" t="s">
        <v>18</v>
      </c>
      <c r="I545" s="7" t="s">
        <v>102</v>
      </c>
      <c r="J545" s="11">
        <v>1340658188.3292699</v>
      </c>
      <c r="K545" s="9">
        <v>5.7521957854841203E-3</v>
      </c>
    </row>
    <row r="546" spans="1:11" ht="15" thickBot="1" x14ac:dyDescent="0.4">
      <c r="A546" s="4" t="s">
        <v>176</v>
      </c>
      <c r="B546" s="5" t="s">
        <v>121</v>
      </c>
      <c r="C546" s="5" t="s">
        <v>122</v>
      </c>
      <c r="D546" s="5" t="s">
        <v>123</v>
      </c>
      <c r="E546" s="5" t="s">
        <v>15</v>
      </c>
      <c r="F546" s="5" t="s">
        <v>156</v>
      </c>
      <c r="G546" s="5" t="s">
        <v>17</v>
      </c>
      <c r="H546" s="5" t="s">
        <v>18</v>
      </c>
      <c r="I546" s="5" t="s">
        <v>102</v>
      </c>
      <c r="J546" s="10">
        <v>789427666.314677</v>
      </c>
      <c r="K546" s="8">
        <v>4.0571485454744096E-3</v>
      </c>
    </row>
    <row r="547" spans="1:11" ht="15" thickBot="1" x14ac:dyDescent="0.4">
      <c r="A547" s="6" t="s">
        <v>176</v>
      </c>
      <c r="B547" s="7" t="s">
        <v>132</v>
      </c>
      <c r="C547" s="7" t="s">
        <v>133</v>
      </c>
      <c r="D547" s="7" t="s">
        <v>134</v>
      </c>
      <c r="E547" s="7" t="s">
        <v>15</v>
      </c>
      <c r="F547" s="7" t="s">
        <v>43</v>
      </c>
      <c r="G547" s="7" t="s">
        <v>17</v>
      </c>
      <c r="H547" s="7" t="s">
        <v>18</v>
      </c>
      <c r="I547" s="7" t="s">
        <v>57</v>
      </c>
      <c r="J547" s="11">
        <v>386444787.80588502</v>
      </c>
      <c r="K547" s="9">
        <v>1.94516723537096E-3</v>
      </c>
    </row>
    <row r="548" spans="1:11" ht="15" thickBot="1" x14ac:dyDescent="0.4">
      <c r="A548" s="4" t="s">
        <v>177</v>
      </c>
      <c r="B548" s="5" t="s">
        <v>20</v>
      </c>
      <c r="C548" s="5" t="s">
        <v>21</v>
      </c>
      <c r="D548" s="5" t="s">
        <v>104</v>
      </c>
      <c r="E548" s="5" t="s">
        <v>23</v>
      </c>
      <c r="F548" s="5" t="s">
        <v>24</v>
      </c>
      <c r="G548" s="5" t="s">
        <v>17</v>
      </c>
      <c r="H548" s="5" t="s">
        <v>18</v>
      </c>
      <c r="I548" s="5" t="s">
        <v>102</v>
      </c>
      <c r="J548" s="10">
        <v>180917378916.328</v>
      </c>
      <c r="K548" s="8">
        <v>0.15</v>
      </c>
    </row>
    <row r="549" spans="1:11" ht="15" thickBot="1" x14ac:dyDescent="0.4">
      <c r="A549" s="6" t="s">
        <v>177</v>
      </c>
      <c r="B549" s="7" t="s">
        <v>126</v>
      </c>
      <c r="C549" s="7" t="s">
        <v>127</v>
      </c>
      <c r="D549" s="7" t="s">
        <v>128</v>
      </c>
      <c r="E549" s="7" t="s">
        <v>15</v>
      </c>
      <c r="F549" s="7" t="s">
        <v>16</v>
      </c>
      <c r="G549" s="7" t="s">
        <v>17</v>
      </c>
      <c r="H549" s="7" t="s">
        <v>18</v>
      </c>
      <c r="I549" s="7" t="s">
        <v>102</v>
      </c>
      <c r="J549" s="11">
        <v>13088220027.275999</v>
      </c>
      <c r="K549" s="9">
        <v>9.5538322848455495E-2</v>
      </c>
    </row>
    <row r="550" spans="1:11" ht="15" thickBot="1" x14ac:dyDescent="0.4">
      <c r="A550" s="4" t="s">
        <v>177</v>
      </c>
      <c r="B550" s="5" t="s">
        <v>58</v>
      </c>
      <c r="C550" s="5" t="s">
        <v>59</v>
      </c>
      <c r="D550" s="5" t="s">
        <v>60</v>
      </c>
      <c r="E550" s="5" t="s">
        <v>15</v>
      </c>
      <c r="F550" s="5" t="s">
        <v>56</v>
      </c>
      <c r="G550" s="5" t="s">
        <v>17</v>
      </c>
      <c r="H550" s="5" t="s">
        <v>18</v>
      </c>
      <c r="I550" s="5" t="s">
        <v>102</v>
      </c>
      <c r="J550" s="10">
        <v>15005750092.148899</v>
      </c>
      <c r="K550" s="8">
        <v>9.4117064440055603E-2</v>
      </c>
    </row>
    <row r="551" spans="1:11" ht="15" thickBot="1" x14ac:dyDescent="0.4">
      <c r="A551" s="6" t="s">
        <v>177</v>
      </c>
      <c r="B551" s="7" t="s">
        <v>25</v>
      </c>
      <c r="C551" s="7" t="s">
        <v>26</v>
      </c>
      <c r="D551" s="7" t="s">
        <v>101</v>
      </c>
      <c r="E551" s="7" t="s">
        <v>15</v>
      </c>
      <c r="F551" s="7" t="s">
        <v>16</v>
      </c>
      <c r="G551" s="7" t="s">
        <v>17</v>
      </c>
      <c r="H551" s="7" t="s">
        <v>18</v>
      </c>
      <c r="I551" s="7" t="s">
        <v>102</v>
      </c>
      <c r="J551" s="11">
        <v>22326098594.729</v>
      </c>
      <c r="K551" s="9">
        <v>7.9091259735526706E-2</v>
      </c>
    </row>
    <row r="552" spans="1:11" ht="15" thickBot="1" x14ac:dyDescent="0.4">
      <c r="A552" s="4" t="s">
        <v>177</v>
      </c>
      <c r="B552" s="5" t="s">
        <v>50</v>
      </c>
      <c r="C552" s="5" t="s">
        <v>51</v>
      </c>
      <c r="D552" s="5" t="s">
        <v>52</v>
      </c>
      <c r="E552" s="5" t="s">
        <v>15</v>
      </c>
      <c r="F552" s="5" t="s">
        <v>43</v>
      </c>
      <c r="G552" s="5" t="s">
        <v>17</v>
      </c>
      <c r="H552" s="5" t="s">
        <v>18</v>
      </c>
      <c r="I552" s="5" t="s">
        <v>102</v>
      </c>
      <c r="J552" s="10">
        <v>13837714939.412001</v>
      </c>
      <c r="K552" s="8">
        <v>6.8641996599286395E-2</v>
      </c>
    </row>
    <row r="553" spans="1:11" ht="15" thickBot="1" x14ac:dyDescent="0.4">
      <c r="A553" s="6" t="s">
        <v>177</v>
      </c>
      <c r="B553" s="7" t="s">
        <v>28</v>
      </c>
      <c r="C553" s="7" t="s">
        <v>29</v>
      </c>
      <c r="D553" s="7" t="s">
        <v>105</v>
      </c>
      <c r="E553" s="7" t="s">
        <v>15</v>
      </c>
      <c r="F553" s="7" t="s">
        <v>16</v>
      </c>
      <c r="G553" s="7" t="s">
        <v>17</v>
      </c>
      <c r="H553" s="7" t="s">
        <v>18</v>
      </c>
      <c r="I553" s="7" t="s">
        <v>102</v>
      </c>
      <c r="J553" s="11">
        <v>15336321850.3501</v>
      </c>
      <c r="K553" s="9">
        <v>6.6559563967375293E-2</v>
      </c>
    </row>
    <row r="554" spans="1:11" ht="15" thickBot="1" x14ac:dyDescent="0.4">
      <c r="A554" s="4" t="s">
        <v>177</v>
      </c>
      <c r="B554" s="5" t="s">
        <v>44</v>
      </c>
      <c r="C554" s="5" t="s">
        <v>45</v>
      </c>
      <c r="D554" s="5" t="s">
        <v>46</v>
      </c>
      <c r="E554" s="5" t="s">
        <v>15</v>
      </c>
      <c r="F554" s="5" t="s">
        <v>16</v>
      </c>
      <c r="G554" s="5" t="s">
        <v>17</v>
      </c>
      <c r="H554" s="5" t="s">
        <v>18</v>
      </c>
      <c r="I554" s="5" t="s">
        <v>102</v>
      </c>
      <c r="J554" s="10">
        <v>12475981697.1618</v>
      </c>
      <c r="K554" s="8">
        <v>6.4107335425920994E-2</v>
      </c>
    </row>
    <row r="555" spans="1:11" ht="15" thickBot="1" x14ac:dyDescent="0.4">
      <c r="A555" s="6" t="s">
        <v>177</v>
      </c>
      <c r="B555" s="7" t="s">
        <v>47</v>
      </c>
      <c r="C555" s="7" t="s">
        <v>48</v>
      </c>
      <c r="D555" s="7" t="s">
        <v>49</v>
      </c>
      <c r="E555" s="7" t="s">
        <v>15</v>
      </c>
      <c r="F555" s="7" t="s">
        <v>16</v>
      </c>
      <c r="G555" s="7" t="s">
        <v>17</v>
      </c>
      <c r="H555" s="7" t="s">
        <v>18</v>
      </c>
      <c r="I555" s="7" t="s">
        <v>102</v>
      </c>
      <c r="J555" s="11">
        <v>11324975815.702101</v>
      </c>
      <c r="K555" s="9">
        <v>5.9666832943014003E-2</v>
      </c>
    </row>
    <row r="556" spans="1:11" ht="15" thickBot="1" x14ac:dyDescent="0.4">
      <c r="A556" s="4" t="s">
        <v>177</v>
      </c>
      <c r="B556" s="5" t="s">
        <v>166</v>
      </c>
      <c r="C556" s="5" t="s">
        <v>167</v>
      </c>
      <c r="D556" s="5" t="s">
        <v>168</v>
      </c>
      <c r="E556" s="5" t="s">
        <v>23</v>
      </c>
      <c r="F556" s="5" t="s">
        <v>24</v>
      </c>
      <c r="G556" s="5" t="s">
        <v>17</v>
      </c>
      <c r="H556" s="5" t="s">
        <v>18</v>
      </c>
      <c r="I556" s="5" t="s">
        <v>57</v>
      </c>
      <c r="J556" s="10">
        <v>7352494109.8415003</v>
      </c>
      <c r="K556" s="8">
        <v>3.6308976744733899E-2</v>
      </c>
    </row>
    <row r="557" spans="1:11" ht="15" thickBot="1" x14ac:dyDescent="0.4">
      <c r="A557" s="6" t="s">
        <v>177</v>
      </c>
      <c r="B557" s="7" t="s">
        <v>162</v>
      </c>
      <c r="C557" s="7" t="s">
        <v>163</v>
      </c>
      <c r="D557" s="7" t="s">
        <v>164</v>
      </c>
      <c r="E557" s="7" t="s">
        <v>15</v>
      </c>
      <c r="F557" s="7" t="s">
        <v>16</v>
      </c>
      <c r="G557" s="7" t="s">
        <v>17</v>
      </c>
      <c r="H557" s="7" t="s">
        <v>18</v>
      </c>
      <c r="I557" s="7" t="s">
        <v>102</v>
      </c>
      <c r="J557" s="11">
        <v>6483171396.9775105</v>
      </c>
      <c r="K557" s="9">
        <v>3.3947870417759402E-2</v>
      </c>
    </row>
    <row r="558" spans="1:11" ht="15" thickBot="1" x14ac:dyDescent="0.4">
      <c r="A558" s="4" t="s">
        <v>177</v>
      </c>
      <c r="B558" s="5" t="s">
        <v>40</v>
      </c>
      <c r="C558" s="5" t="s">
        <v>41</v>
      </c>
      <c r="D558" s="5" t="s">
        <v>108</v>
      </c>
      <c r="E558" s="5" t="s">
        <v>23</v>
      </c>
      <c r="F558" s="5" t="s">
        <v>24</v>
      </c>
      <c r="G558" s="5" t="s">
        <v>17</v>
      </c>
      <c r="H558" s="5" t="s">
        <v>18</v>
      </c>
      <c r="I558" s="5" t="s">
        <v>102</v>
      </c>
      <c r="J558" s="10">
        <v>7472190785.1087303</v>
      </c>
      <c r="K558" s="8">
        <v>3.2942361855005001E-2</v>
      </c>
    </row>
    <row r="559" spans="1:11" ht="15" thickBot="1" x14ac:dyDescent="0.4">
      <c r="A559" s="6" t="s">
        <v>177</v>
      </c>
      <c r="B559" s="7" t="s">
        <v>12</v>
      </c>
      <c r="C559" s="7" t="s">
        <v>13</v>
      </c>
      <c r="D559" s="7" t="s">
        <v>103</v>
      </c>
      <c r="E559" s="7" t="s">
        <v>15</v>
      </c>
      <c r="F559" s="7" t="s">
        <v>16</v>
      </c>
      <c r="G559" s="7" t="s">
        <v>17</v>
      </c>
      <c r="H559" s="7" t="s">
        <v>18</v>
      </c>
      <c r="I559" s="7" t="s">
        <v>102</v>
      </c>
      <c r="J559" s="11">
        <v>5742798480.4644203</v>
      </c>
      <c r="K559" s="9">
        <v>2.3640737476339799E-2</v>
      </c>
    </row>
    <row r="560" spans="1:11" ht="15" thickBot="1" x14ac:dyDescent="0.4">
      <c r="A560" s="4" t="s">
        <v>177</v>
      </c>
      <c r="B560" s="5" t="s">
        <v>34</v>
      </c>
      <c r="C560" s="5" t="s">
        <v>35</v>
      </c>
      <c r="D560" s="5" t="s">
        <v>106</v>
      </c>
      <c r="E560" s="5" t="s">
        <v>15</v>
      </c>
      <c r="F560" s="5" t="s">
        <v>43</v>
      </c>
      <c r="G560" s="5" t="s">
        <v>17</v>
      </c>
      <c r="H560" s="5" t="s">
        <v>18</v>
      </c>
      <c r="I560" s="5" t="s">
        <v>102</v>
      </c>
      <c r="J560" s="10">
        <v>3535042692.33781</v>
      </c>
      <c r="K560" s="8">
        <v>2.1125475625771099E-2</v>
      </c>
    </row>
    <row r="561" spans="1:11" ht="15" thickBot="1" x14ac:dyDescent="0.4">
      <c r="A561" s="6" t="s">
        <v>177</v>
      </c>
      <c r="B561" s="7" t="s">
        <v>91</v>
      </c>
      <c r="C561" s="7" t="s">
        <v>92</v>
      </c>
      <c r="D561" s="7" t="s">
        <v>109</v>
      </c>
      <c r="E561" s="7" t="s">
        <v>15</v>
      </c>
      <c r="F561" s="7" t="s">
        <v>16</v>
      </c>
      <c r="G561" s="7" t="s">
        <v>17</v>
      </c>
      <c r="H561" s="7" t="s">
        <v>18</v>
      </c>
      <c r="I561" s="7" t="s">
        <v>102</v>
      </c>
      <c r="J561" s="11">
        <v>4060279515.29671</v>
      </c>
      <c r="K561" s="9">
        <v>1.8225524636097799E-2</v>
      </c>
    </row>
    <row r="562" spans="1:11" ht="15" thickBot="1" x14ac:dyDescent="0.4">
      <c r="A562" s="4" t="s">
        <v>177</v>
      </c>
      <c r="B562" s="5" t="s">
        <v>37</v>
      </c>
      <c r="C562" s="5" t="s">
        <v>38</v>
      </c>
      <c r="D562" s="5" t="s">
        <v>107</v>
      </c>
      <c r="E562" s="5" t="s">
        <v>15</v>
      </c>
      <c r="F562" s="5" t="s">
        <v>16</v>
      </c>
      <c r="G562" s="5" t="s">
        <v>17</v>
      </c>
      <c r="H562" s="5" t="s">
        <v>18</v>
      </c>
      <c r="I562" s="5" t="s">
        <v>102</v>
      </c>
      <c r="J562" s="10">
        <v>4219675921.48912</v>
      </c>
      <c r="K562" s="8">
        <v>1.64947100141162E-2</v>
      </c>
    </row>
    <row r="563" spans="1:11" ht="15" thickBot="1" x14ac:dyDescent="0.4">
      <c r="A563" s="6" t="s">
        <v>177</v>
      </c>
      <c r="B563" s="7" t="s">
        <v>70</v>
      </c>
      <c r="C563" s="7" t="s">
        <v>71</v>
      </c>
      <c r="D563" s="7" t="s">
        <v>72</v>
      </c>
      <c r="E563" s="7" t="s">
        <v>15</v>
      </c>
      <c r="F563" s="7" t="s">
        <v>43</v>
      </c>
      <c r="G563" s="7" t="s">
        <v>17</v>
      </c>
      <c r="H563" s="7" t="s">
        <v>18</v>
      </c>
      <c r="I563" s="7" t="s">
        <v>102</v>
      </c>
      <c r="J563" s="11">
        <v>2782297307.70364</v>
      </c>
      <c r="K563" s="9">
        <v>1.5051209814163399E-2</v>
      </c>
    </row>
    <row r="564" spans="1:11" ht="15" thickBot="1" x14ac:dyDescent="0.4">
      <c r="A564" s="4" t="s">
        <v>177</v>
      </c>
      <c r="B564" s="5" t="s">
        <v>149</v>
      </c>
      <c r="C564" s="5" t="s">
        <v>150</v>
      </c>
      <c r="D564" s="5" t="s">
        <v>151</v>
      </c>
      <c r="E564" s="5" t="s">
        <v>15</v>
      </c>
      <c r="F564" s="5" t="s">
        <v>16</v>
      </c>
      <c r="G564" s="5" t="s">
        <v>17</v>
      </c>
      <c r="H564" s="5" t="s">
        <v>18</v>
      </c>
      <c r="I564" s="5" t="s">
        <v>102</v>
      </c>
      <c r="J564" s="10">
        <v>3633077773.6822701</v>
      </c>
      <c r="K564" s="8">
        <v>1.41856816046692E-2</v>
      </c>
    </row>
    <row r="565" spans="1:11" ht="15" thickBot="1" x14ac:dyDescent="0.4">
      <c r="A565" s="6" t="s">
        <v>177</v>
      </c>
      <c r="B565" s="7" t="s">
        <v>129</v>
      </c>
      <c r="C565" s="7" t="s">
        <v>130</v>
      </c>
      <c r="D565" s="7" t="s">
        <v>131</v>
      </c>
      <c r="E565" s="7" t="s">
        <v>15</v>
      </c>
      <c r="F565" s="7" t="s">
        <v>16</v>
      </c>
      <c r="G565" s="7" t="s">
        <v>17</v>
      </c>
      <c r="H565" s="7" t="s">
        <v>98</v>
      </c>
      <c r="I565" s="7" t="s">
        <v>99</v>
      </c>
      <c r="J565" s="11">
        <v>3417187100.01194</v>
      </c>
      <c r="K565" s="9">
        <v>1.2483495778831E-2</v>
      </c>
    </row>
    <row r="566" spans="1:11" ht="15" thickBot="1" x14ac:dyDescent="0.4">
      <c r="A566" s="4" t="s">
        <v>177</v>
      </c>
      <c r="B566" s="5" t="s">
        <v>139</v>
      </c>
      <c r="C566" s="5" t="s">
        <v>140</v>
      </c>
      <c r="D566" s="5" t="s">
        <v>141</v>
      </c>
      <c r="E566" s="5" t="s">
        <v>15</v>
      </c>
      <c r="F566" s="5" t="s">
        <v>16</v>
      </c>
      <c r="G566" s="5" t="s">
        <v>17</v>
      </c>
      <c r="H566" s="5" t="s">
        <v>18</v>
      </c>
      <c r="I566" s="5" t="s">
        <v>102</v>
      </c>
      <c r="J566" s="10">
        <v>3018753562.5230298</v>
      </c>
      <c r="K566" s="8">
        <v>1.18692422742583E-2</v>
      </c>
    </row>
    <row r="567" spans="1:11" ht="15" thickBot="1" x14ac:dyDescent="0.4">
      <c r="A567" s="6" t="s">
        <v>177</v>
      </c>
      <c r="B567" s="7" t="s">
        <v>53</v>
      </c>
      <c r="C567" s="7" t="s">
        <v>54</v>
      </c>
      <c r="D567" s="7" t="s">
        <v>55</v>
      </c>
      <c r="E567" s="7" t="s">
        <v>15</v>
      </c>
      <c r="F567" s="7" t="s">
        <v>56</v>
      </c>
      <c r="G567" s="7" t="s">
        <v>17</v>
      </c>
      <c r="H567" s="7" t="s">
        <v>18</v>
      </c>
      <c r="I567" s="7" t="s">
        <v>57</v>
      </c>
      <c r="J567" s="11">
        <v>3030184342.8676701</v>
      </c>
      <c r="K567" s="9">
        <v>1.1478016375951999E-2</v>
      </c>
    </row>
    <row r="568" spans="1:11" ht="15" thickBot="1" x14ac:dyDescent="0.4">
      <c r="A568" s="4" t="s">
        <v>177</v>
      </c>
      <c r="B568" s="5" t="s">
        <v>113</v>
      </c>
      <c r="C568" s="5" t="s">
        <v>114</v>
      </c>
      <c r="D568" s="5" t="s">
        <v>115</v>
      </c>
      <c r="E568" s="5" t="s">
        <v>15</v>
      </c>
      <c r="F568" s="5" t="s">
        <v>16</v>
      </c>
      <c r="G568" s="5" t="s">
        <v>17</v>
      </c>
      <c r="H568" s="5" t="s">
        <v>18</v>
      </c>
      <c r="I568" s="5" t="s">
        <v>57</v>
      </c>
      <c r="J568" s="10">
        <v>2760517115.7390299</v>
      </c>
      <c r="K568" s="8">
        <v>1.10955077728056E-2</v>
      </c>
    </row>
    <row r="569" spans="1:11" ht="15" thickBot="1" x14ac:dyDescent="0.4">
      <c r="A569" s="6" t="s">
        <v>177</v>
      </c>
      <c r="B569" s="7" t="s">
        <v>88</v>
      </c>
      <c r="C569" s="7" t="s">
        <v>89</v>
      </c>
      <c r="D569" s="7" t="s">
        <v>90</v>
      </c>
      <c r="E569" s="7" t="s">
        <v>15</v>
      </c>
      <c r="F569" s="7" t="s">
        <v>16</v>
      </c>
      <c r="G569" s="7" t="s">
        <v>17</v>
      </c>
      <c r="H569" s="7" t="s">
        <v>18</v>
      </c>
      <c r="I569" s="7" t="s">
        <v>102</v>
      </c>
      <c r="J569" s="11">
        <v>2206548923.7357101</v>
      </c>
      <c r="K569" s="9">
        <v>9.4603563926108306E-3</v>
      </c>
    </row>
    <row r="570" spans="1:11" ht="15" thickBot="1" x14ac:dyDescent="0.4">
      <c r="A570" s="4" t="s">
        <v>177</v>
      </c>
      <c r="B570" s="5" t="s">
        <v>143</v>
      </c>
      <c r="C570" s="5" t="s">
        <v>144</v>
      </c>
      <c r="D570" s="5" t="s">
        <v>145</v>
      </c>
      <c r="E570" s="5" t="s">
        <v>15</v>
      </c>
      <c r="F570" s="5" t="s">
        <v>16</v>
      </c>
      <c r="G570" s="5" t="s">
        <v>17</v>
      </c>
      <c r="H570" s="5" t="s">
        <v>18</v>
      </c>
      <c r="I570" s="5" t="s">
        <v>102</v>
      </c>
      <c r="J570" s="10">
        <v>2405702322.1525898</v>
      </c>
      <c r="K570" s="8">
        <v>9.2744768929354602E-3</v>
      </c>
    </row>
    <row r="571" spans="1:11" ht="15" thickBot="1" x14ac:dyDescent="0.4">
      <c r="A571" s="6" t="s">
        <v>177</v>
      </c>
      <c r="B571" s="7" t="s">
        <v>64</v>
      </c>
      <c r="C571" s="7" t="s">
        <v>65</v>
      </c>
      <c r="D571" s="7" t="s">
        <v>66</v>
      </c>
      <c r="E571" s="7" t="s">
        <v>15</v>
      </c>
      <c r="F571" s="7" t="s">
        <v>16</v>
      </c>
      <c r="G571" s="7" t="s">
        <v>17</v>
      </c>
      <c r="H571" s="7" t="s">
        <v>18</v>
      </c>
      <c r="I571" s="7" t="s">
        <v>102</v>
      </c>
      <c r="J571" s="11">
        <v>2384744514.6977501</v>
      </c>
      <c r="K571" s="9">
        <v>8.9059631720150908E-3</v>
      </c>
    </row>
    <row r="572" spans="1:11" ht="15" thickBot="1" x14ac:dyDescent="0.4">
      <c r="A572" s="4" t="s">
        <v>177</v>
      </c>
      <c r="B572" s="5" t="s">
        <v>173</v>
      </c>
      <c r="C572" s="5" t="s">
        <v>174</v>
      </c>
      <c r="D572" s="5" t="s">
        <v>175</v>
      </c>
      <c r="E572" s="5" t="s">
        <v>15</v>
      </c>
      <c r="F572" s="5" t="s">
        <v>16</v>
      </c>
      <c r="G572" s="5" t="s">
        <v>17</v>
      </c>
      <c r="H572" s="5" t="s">
        <v>98</v>
      </c>
      <c r="I572" s="5" t="s">
        <v>99</v>
      </c>
      <c r="J572" s="10">
        <v>3144247698.1012602</v>
      </c>
      <c r="K572" s="8">
        <v>7.3138347652949003E-3</v>
      </c>
    </row>
    <row r="573" spans="1:11" ht="15" thickBot="1" x14ac:dyDescent="0.4">
      <c r="A573" s="6" t="s">
        <v>177</v>
      </c>
      <c r="B573" s="7" t="s">
        <v>146</v>
      </c>
      <c r="C573" s="7" t="s">
        <v>147</v>
      </c>
      <c r="D573" s="7" t="s">
        <v>148</v>
      </c>
      <c r="E573" s="7" t="s">
        <v>15</v>
      </c>
      <c r="F573" s="7" t="s">
        <v>16</v>
      </c>
      <c r="G573" s="7" t="s">
        <v>17</v>
      </c>
      <c r="H573" s="7" t="s">
        <v>18</v>
      </c>
      <c r="I573" s="7" t="s">
        <v>57</v>
      </c>
      <c r="J573" s="11">
        <v>1901652651.58496</v>
      </c>
      <c r="K573" s="9">
        <v>6.4804773205416298E-3</v>
      </c>
    </row>
    <row r="574" spans="1:11" ht="15" thickBot="1" x14ac:dyDescent="0.4">
      <c r="A574" s="4" t="s">
        <v>177</v>
      </c>
      <c r="B574" s="5" t="s">
        <v>61</v>
      </c>
      <c r="C574" s="5" t="s">
        <v>62</v>
      </c>
      <c r="D574" s="5" t="s">
        <v>63</v>
      </c>
      <c r="E574" s="5" t="s">
        <v>15</v>
      </c>
      <c r="F574" s="5" t="s">
        <v>156</v>
      </c>
      <c r="G574" s="5" t="s">
        <v>17</v>
      </c>
      <c r="H574" s="5" t="s">
        <v>18</v>
      </c>
      <c r="I574" s="5" t="s">
        <v>102</v>
      </c>
      <c r="J574" s="10">
        <v>1791508289.34758</v>
      </c>
      <c r="K574" s="8">
        <v>6.1855928957055299E-3</v>
      </c>
    </row>
    <row r="575" spans="1:11" ht="15" thickBot="1" x14ac:dyDescent="0.4">
      <c r="A575" s="6" t="s">
        <v>177</v>
      </c>
      <c r="B575" s="7" t="s">
        <v>178</v>
      </c>
      <c r="C575" s="7" t="s">
        <v>179</v>
      </c>
      <c r="D575" s="7" t="s">
        <v>180</v>
      </c>
      <c r="E575" s="7" t="s">
        <v>15</v>
      </c>
      <c r="F575" s="7" t="s">
        <v>43</v>
      </c>
      <c r="G575" s="7" t="s">
        <v>17</v>
      </c>
      <c r="H575" s="7" t="s">
        <v>18</v>
      </c>
      <c r="I575" s="7" t="s">
        <v>102</v>
      </c>
      <c r="J575" s="11">
        <v>1323553938.5882699</v>
      </c>
      <c r="K575" s="9">
        <v>6.07066265062848E-3</v>
      </c>
    </row>
    <row r="576" spans="1:11" ht="15" thickBot="1" x14ac:dyDescent="0.4">
      <c r="A576" s="4" t="s">
        <v>177</v>
      </c>
      <c r="B576" s="5" t="s">
        <v>73</v>
      </c>
      <c r="C576" s="5" t="s">
        <v>74</v>
      </c>
      <c r="D576" s="5" t="s">
        <v>75</v>
      </c>
      <c r="E576" s="5" t="s">
        <v>15</v>
      </c>
      <c r="F576" s="5" t="s">
        <v>43</v>
      </c>
      <c r="G576" s="5" t="s">
        <v>17</v>
      </c>
      <c r="H576" s="5" t="s">
        <v>18</v>
      </c>
      <c r="I576" s="5" t="s">
        <v>102</v>
      </c>
      <c r="J576" s="10">
        <v>1240967950.60818</v>
      </c>
      <c r="K576" s="8">
        <v>4.9519298084725596E-3</v>
      </c>
    </row>
    <row r="577" spans="1:11" ht="15" thickBot="1" x14ac:dyDescent="0.4">
      <c r="A577" s="6" t="s">
        <v>177</v>
      </c>
      <c r="B577" s="7" t="s">
        <v>121</v>
      </c>
      <c r="C577" s="7" t="s">
        <v>122</v>
      </c>
      <c r="D577" s="7" t="s">
        <v>123</v>
      </c>
      <c r="E577" s="7" t="s">
        <v>15</v>
      </c>
      <c r="F577" s="7" t="s">
        <v>156</v>
      </c>
      <c r="G577" s="7" t="s">
        <v>17</v>
      </c>
      <c r="H577" s="7" t="s">
        <v>18</v>
      </c>
      <c r="I577" s="7" t="s">
        <v>102</v>
      </c>
      <c r="J577" s="11">
        <v>1372866056.76373</v>
      </c>
      <c r="K577" s="9">
        <v>4.7855197516574102E-3</v>
      </c>
    </row>
    <row r="578" spans="1:11" ht="15" thickBot="1" x14ac:dyDescent="0.4">
      <c r="A578" s="4" t="s">
        <v>181</v>
      </c>
      <c r="B578" s="5" t="s">
        <v>20</v>
      </c>
      <c r="C578" s="5" t="s">
        <v>21</v>
      </c>
      <c r="D578" s="5" t="s">
        <v>104</v>
      </c>
      <c r="E578" s="5" t="s">
        <v>23</v>
      </c>
      <c r="F578" s="5" t="s">
        <v>24</v>
      </c>
      <c r="G578" s="5" t="s">
        <v>17</v>
      </c>
      <c r="H578" s="5" t="s">
        <v>18</v>
      </c>
      <c r="I578" s="5" t="s">
        <v>102</v>
      </c>
      <c r="J578" s="10">
        <v>172443463588.16299</v>
      </c>
      <c r="K578" s="8">
        <v>0.15</v>
      </c>
    </row>
    <row r="579" spans="1:11" ht="15" thickBot="1" x14ac:dyDescent="0.4">
      <c r="A579" s="6" t="s">
        <v>181</v>
      </c>
      <c r="B579" s="7" t="s">
        <v>25</v>
      </c>
      <c r="C579" s="7" t="s">
        <v>26</v>
      </c>
      <c r="D579" s="7" t="s">
        <v>101</v>
      </c>
      <c r="E579" s="7" t="s">
        <v>15</v>
      </c>
      <c r="F579" s="7" t="s">
        <v>16</v>
      </c>
      <c r="G579" s="7" t="s">
        <v>17</v>
      </c>
      <c r="H579" s="7" t="s">
        <v>18</v>
      </c>
      <c r="I579" s="7" t="s">
        <v>102</v>
      </c>
      <c r="J579" s="11">
        <v>20615630744.550598</v>
      </c>
      <c r="K579" s="9">
        <v>9.20682839980448E-2</v>
      </c>
    </row>
    <row r="580" spans="1:11" ht="15" thickBot="1" x14ac:dyDescent="0.4">
      <c r="A580" s="4" t="s">
        <v>181</v>
      </c>
      <c r="B580" s="5" t="s">
        <v>47</v>
      </c>
      <c r="C580" s="5" t="s">
        <v>48</v>
      </c>
      <c r="D580" s="5" t="s">
        <v>49</v>
      </c>
      <c r="E580" s="5" t="s">
        <v>15</v>
      </c>
      <c r="F580" s="5" t="s">
        <v>16</v>
      </c>
      <c r="G580" s="5" t="s">
        <v>17</v>
      </c>
      <c r="H580" s="5" t="s">
        <v>18</v>
      </c>
      <c r="I580" s="5" t="s">
        <v>102</v>
      </c>
      <c r="J580" s="10">
        <v>13847736624.8244</v>
      </c>
      <c r="K580" s="8">
        <v>7.0523930313465502E-2</v>
      </c>
    </row>
    <row r="581" spans="1:11" ht="15" thickBot="1" x14ac:dyDescent="0.4">
      <c r="A581" s="6" t="s">
        <v>181</v>
      </c>
      <c r="B581" s="7" t="s">
        <v>28</v>
      </c>
      <c r="C581" s="7" t="s">
        <v>29</v>
      </c>
      <c r="D581" s="7" t="s">
        <v>105</v>
      </c>
      <c r="E581" s="7" t="s">
        <v>15</v>
      </c>
      <c r="F581" s="7" t="s">
        <v>16</v>
      </c>
      <c r="G581" s="7" t="s">
        <v>17</v>
      </c>
      <c r="H581" s="7" t="s">
        <v>18</v>
      </c>
      <c r="I581" s="7" t="s">
        <v>102</v>
      </c>
      <c r="J581" s="11">
        <v>13678147105.632799</v>
      </c>
      <c r="K581" s="9">
        <v>6.8385227830267806E-2</v>
      </c>
    </row>
    <row r="582" spans="1:11" ht="15" thickBot="1" x14ac:dyDescent="0.4">
      <c r="A582" s="4" t="s">
        <v>181</v>
      </c>
      <c r="B582" s="5" t="s">
        <v>126</v>
      </c>
      <c r="C582" s="5" t="s">
        <v>127</v>
      </c>
      <c r="D582" s="5" t="s">
        <v>128</v>
      </c>
      <c r="E582" s="5" t="s">
        <v>15</v>
      </c>
      <c r="F582" s="5" t="s">
        <v>16</v>
      </c>
      <c r="G582" s="5" t="s">
        <v>17</v>
      </c>
      <c r="H582" s="5" t="s">
        <v>18</v>
      </c>
      <c r="I582" s="5" t="s">
        <v>102</v>
      </c>
      <c r="J582" s="10">
        <v>13425030985.1814</v>
      </c>
      <c r="K582" s="8">
        <v>6.3109166298478694E-2</v>
      </c>
    </row>
    <row r="583" spans="1:11" ht="15" thickBot="1" x14ac:dyDescent="0.4">
      <c r="A583" s="6" t="s">
        <v>181</v>
      </c>
      <c r="B583" s="7" t="s">
        <v>44</v>
      </c>
      <c r="C583" s="7" t="s">
        <v>45</v>
      </c>
      <c r="D583" s="7" t="s">
        <v>46</v>
      </c>
      <c r="E583" s="7" t="s">
        <v>15</v>
      </c>
      <c r="F583" s="7" t="s">
        <v>16</v>
      </c>
      <c r="G583" s="7" t="s">
        <v>17</v>
      </c>
      <c r="H583" s="7" t="s">
        <v>18</v>
      </c>
      <c r="I583" s="7" t="s">
        <v>102</v>
      </c>
      <c r="J583" s="11">
        <v>12928154293.741699</v>
      </c>
      <c r="K583" s="9">
        <v>5.9502148340747602E-2</v>
      </c>
    </row>
    <row r="584" spans="1:11" ht="15" thickBot="1" x14ac:dyDescent="0.4">
      <c r="A584" s="4" t="s">
        <v>181</v>
      </c>
      <c r="B584" s="5" t="s">
        <v>58</v>
      </c>
      <c r="C584" s="5" t="s">
        <v>59</v>
      </c>
      <c r="D584" s="5" t="s">
        <v>60</v>
      </c>
      <c r="E584" s="5" t="s">
        <v>15</v>
      </c>
      <c r="F584" s="5" t="s">
        <v>56</v>
      </c>
      <c r="G584" s="5" t="s">
        <v>17</v>
      </c>
      <c r="H584" s="5" t="s">
        <v>18</v>
      </c>
      <c r="I584" s="5" t="s">
        <v>102</v>
      </c>
      <c r="J584" s="10">
        <v>12240212055.558001</v>
      </c>
      <c r="K584" s="8">
        <v>5.6769164639564697E-2</v>
      </c>
    </row>
    <row r="585" spans="1:11" ht="15" thickBot="1" x14ac:dyDescent="0.4">
      <c r="A585" s="6" t="s">
        <v>181</v>
      </c>
      <c r="B585" s="7" t="s">
        <v>50</v>
      </c>
      <c r="C585" s="7" t="s">
        <v>51</v>
      </c>
      <c r="D585" s="7" t="s">
        <v>52</v>
      </c>
      <c r="E585" s="7" t="s">
        <v>15</v>
      </c>
      <c r="F585" s="7" t="s">
        <v>43</v>
      </c>
      <c r="G585" s="7" t="s">
        <v>17</v>
      </c>
      <c r="H585" s="7" t="s">
        <v>18</v>
      </c>
      <c r="I585" s="7" t="s">
        <v>102</v>
      </c>
      <c r="J585" s="11">
        <v>12334216230.2533</v>
      </c>
      <c r="K585" s="9">
        <v>5.3577071517315999E-2</v>
      </c>
    </row>
    <row r="586" spans="1:11" ht="15" thickBot="1" x14ac:dyDescent="0.4">
      <c r="A586" s="4" t="s">
        <v>181</v>
      </c>
      <c r="B586" s="5" t="s">
        <v>182</v>
      </c>
      <c r="C586" s="5" t="s">
        <v>183</v>
      </c>
      <c r="D586" s="5" t="s">
        <v>184</v>
      </c>
      <c r="E586" s="5" t="s">
        <v>15</v>
      </c>
      <c r="F586" s="5" t="s">
        <v>56</v>
      </c>
      <c r="G586" s="5" t="s">
        <v>17</v>
      </c>
      <c r="H586" s="5" t="s">
        <v>18</v>
      </c>
      <c r="I586" s="5" t="s">
        <v>57</v>
      </c>
      <c r="J586" s="10">
        <v>9426917167.7164993</v>
      </c>
      <c r="K586" s="8">
        <v>4.6590385207649E-2</v>
      </c>
    </row>
    <row r="587" spans="1:11" ht="15" thickBot="1" x14ac:dyDescent="0.4">
      <c r="A587" s="6" t="s">
        <v>181</v>
      </c>
      <c r="B587" s="7" t="s">
        <v>40</v>
      </c>
      <c r="C587" s="7" t="s">
        <v>41</v>
      </c>
      <c r="D587" s="7" t="s">
        <v>108</v>
      </c>
      <c r="E587" s="7" t="s">
        <v>23</v>
      </c>
      <c r="F587" s="7" t="s">
        <v>24</v>
      </c>
      <c r="G587" s="7" t="s">
        <v>17</v>
      </c>
      <c r="H587" s="7" t="s">
        <v>18</v>
      </c>
      <c r="I587" s="7" t="s">
        <v>102</v>
      </c>
      <c r="J587" s="11">
        <v>7870408265.7361603</v>
      </c>
      <c r="K587" s="9">
        <v>3.7162960205106399E-2</v>
      </c>
    </row>
    <row r="588" spans="1:11" ht="15" thickBot="1" x14ac:dyDescent="0.4">
      <c r="A588" s="4" t="s">
        <v>181</v>
      </c>
      <c r="B588" s="5" t="s">
        <v>166</v>
      </c>
      <c r="C588" s="5" t="s">
        <v>167</v>
      </c>
      <c r="D588" s="5" t="s">
        <v>168</v>
      </c>
      <c r="E588" s="5" t="s">
        <v>23</v>
      </c>
      <c r="F588" s="5" t="s">
        <v>24</v>
      </c>
      <c r="G588" s="5" t="s">
        <v>17</v>
      </c>
      <c r="H588" s="5" t="s">
        <v>18</v>
      </c>
      <c r="I588" s="5" t="s">
        <v>57</v>
      </c>
      <c r="J588" s="10">
        <v>7723425701.3640203</v>
      </c>
      <c r="K588" s="8">
        <v>3.53082486261996E-2</v>
      </c>
    </row>
    <row r="589" spans="1:11" ht="15" thickBot="1" x14ac:dyDescent="0.4">
      <c r="A589" s="6" t="s">
        <v>181</v>
      </c>
      <c r="B589" s="7" t="s">
        <v>162</v>
      </c>
      <c r="C589" s="7" t="s">
        <v>163</v>
      </c>
      <c r="D589" s="7" t="s">
        <v>164</v>
      </c>
      <c r="E589" s="7" t="s">
        <v>15</v>
      </c>
      <c r="F589" s="7" t="s">
        <v>16</v>
      </c>
      <c r="G589" s="7" t="s">
        <v>17</v>
      </c>
      <c r="H589" s="7" t="s">
        <v>18</v>
      </c>
      <c r="I589" s="7" t="s">
        <v>102</v>
      </c>
      <c r="J589" s="11">
        <v>6066240304.5271196</v>
      </c>
      <c r="K589" s="9">
        <v>2.8547238463248002E-2</v>
      </c>
    </row>
    <row r="590" spans="1:11" ht="15" thickBot="1" x14ac:dyDescent="0.4">
      <c r="A590" s="4" t="s">
        <v>181</v>
      </c>
      <c r="B590" s="5" t="s">
        <v>173</v>
      </c>
      <c r="C590" s="5" t="s">
        <v>174</v>
      </c>
      <c r="D590" s="5" t="s">
        <v>175</v>
      </c>
      <c r="E590" s="5" t="s">
        <v>15</v>
      </c>
      <c r="F590" s="5" t="s">
        <v>16</v>
      </c>
      <c r="G590" s="5" t="s">
        <v>17</v>
      </c>
      <c r="H590" s="5" t="s">
        <v>98</v>
      </c>
      <c r="I590" s="5" t="s">
        <v>99</v>
      </c>
      <c r="J590" s="10">
        <v>4262891354.3810701</v>
      </c>
      <c r="K590" s="8">
        <v>2.0357532243264299E-2</v>
      </c>
    </row>
    <row r="591" spans="1:11" ht="15" thickBot="1" x14ac:dyDescent="0.4">
      <c r="A591" s="6" t="s">
        <v>181</v>
      </c>
      <c r="B591" s="7" t="s">
        <v>37</v>
      </c>
      <c r="C591" s="7" t="s">
        <v>38</v>
      </c>
      <c r="D591" s="7" t="s">
        <v>107</v>
      </c>
      <c r="E591" s="7" t="s">
        <v>15</v>
      </c>
      <c r="F591" s="7" t="s">
        <v>16</v>
      </c>
      <c r="G591" s="7" t="s">
        <v>17</v>
      </c>
      <c r="H591" s="7" t="s">
        <v>18</v>
      </c>
      <c r="I591" s="7" t="s">
        <v>102</v>
      </c>
      <c r="J591" s="11">
        <v>4178070693.7961602</v>
      </c>
      <c r="K591" s="9">
        <v>2.0317491443726299E-2</v>
      </c>
    </row>
    <row r="592" spans="1:11" ht="15" thickBot="1" x14ac:dyDescent="0.4">
      <c r="A592" s="4" t="s">
        <v>181</v>
      </c>
      <c r="B592" s="5" t="s">
        <v>91</v>
      </c>
      <c r="C592" s="5" t="s">
        <v>92</v>
      </c>
      <c r="D592" s="5" t="s">
        <v>109</v>
      </c>
      <c r="E592" s="5" t="s">
        <v>15</v>
      </c>
      <c r="F592" s="5" t="s">
        <v>16</v>
      </c>
      <c r="G592" s="5" t="s">
        <v>17</v>
      </c>
      <c r="H592" s="5" t="s">
        <v>18</v>
      </c>
      <c r="I592" s="5" t="s">
        <v>102</v>
      </c>
      <c r="J592" s="10">
        <v>3995166601.7129598</v>
      </c>
      <c r="K592" s="8">
        <v>1.8632715425183799E-2</v>
      </c>
    </row>
    <row r="593" spans="1:11" ht="15" thickBot="1" x14ac:dyDescent="0.4">
      <c r="A593" s="6" t="s">
        <v>181</v>
      </c>
      <c r="B593" s="7" t="s">
        <v>129</v>
      </c>
      <c r="C593" s="7" t="s">
        <v>130</v>
      </c>
      <c r="D593" s="7" t="s">
        <v>131</v>
      </c>
      <c r="E593" s="7" t="s">
        <v>15</v>
      </c>
      <c r="F593" s="7" t="s">
        <v>16</v>
      </c>
      <c r="G593" s="7" t="s">
        <v>17</v>
      </c>
      <c r="H593" s="7" t="s">
        <v>98</v>
      </c>
      <c r="I593" s="7" t="s">
        <v>99</v>
      </c>
      <c r="J593" s="11">
        <v>2999496012.69841</v>
      </c>
      <c r="K593" s="9">
        <v>1.55775878496624E-2</v>
      </c>
    </row>
    <row r="594" spans="1:11" ht="15" thickBot="1" x14ac:dyDescent="0.4">
      <c r="A594" s="4" t="s">
        <v>181</v>
      </c>
      <c r="B594" s="5" t="s">
        <v>149</v>
      </c>
      <c r="C594" s="5" t="s">
        <v>150</v>
      </c>
      <c r="D594" s="5" t="s">
        <v>151</v>
      </c>
      <c r="E594" s="5" t="s">
        <v>15</v>
      </c>
      <c r="F594" s="5" t="s">
        <v>16</v>
      </c>
      <c r="G594" s="5" t="s">
        <v>17</v>
      </c>
      <c r="H594" s="5" t="s">
        <v>18</v>
      </c>
      <c r="I594" s="5" t="s">
        <v>102</v>
      </c>
      <c r="J594" s="10">
        <v>2857439905.7416</v>
      </c>
      <c r="K594" s="8">
        <v>1.5341317172228501E-2</v>
      </c>
    </row>
    <row r="595" spans="1:11" ht="15" thickBot="1" x14ac:dyDescent="0.4">
      <c r="A595" s="6" t="s">
        <v>181</v>
      </c>
      <c r="B595" s="7" t="s">
        <v>113</v>
      </c>
      <c r="C595" s="7" t="s">
        <v>114</v>
      </c>
      <c r="D595" s="7" t="s">
        <v>115</v>
      </c>
      <c r="E595" s="7" t="s">
        <v>15</v>
      </c>
      <c r="F595" s="7" t="s">
        <v>16</v>
      </c>
      <c r="G595" s="7" t="s">
        <v>17</v>
      </c>
      <c r="H595" s="7" t="s">
        <v>18</v>
      </c>
      <c r="I595" s="7" t="s">
        <v>57</v>
      </c>
      <c r="J595" s="11">
        <v>3025264748.2666402</v>
      </c>
      <c r="K595" s="9">
        <v>1.4816885845862601E-2</v>
      </c>
    </row>
    <row r="596" spans="1:11" ht="15" thickBot="1" x14ac:dyDescent="0.4">
      <c r="A596" s="4" t="s">
        <v>181</v>
      </c>
      <c r="B596" s="5" t="s">
        <v>139</v>
      </c>
      <c r="C596" s="5" t="s">
        <v>140</v>
      </c>
      <c r="D596" s="5" t="s">
        <v>141</v>
      </c>
      <c r="E596" s="5" t="s">
        <v>15</v>
      </c>
      <c r="F596" s="5" t="s">
        <v>16</v>
      </c>
      <c r="G596" s="5" t="s">
        <v>17</v>
      </c>
      <c r="H596" s="5" t="s">
        <v>18</v>
      </c>
      <c r="I596" s="5" t="s">
        <v>102</v>
      </c>
      <c r="J596" s="10">
        <v>3160386561.8185501</v>
      </c>
      <c r="K596" s="8">
        <v>1.47437270507257E-2</v>
      </c>
    </row>
    <row r="597" spans="1:11" ht="15" thickBot="1" x14ac:dyDescent="0.4">
      <c r="A597" s="6" t="s">
        <v>181</v>
      </c>
      <c r="B597" s="7" t="s">
        <v>34</v>
      </c>
      <c r="C597" s="7" t="s">
        <v>35</v>
      </c>
      <c r="D597" s="7" t="s">
        <v>106</v>
      </c>
      <c r="E597" s="7" t="s">
        <v>15</v>
      </c>
      <c r="F597" s="7" t="s">
        <v>43</v>
      </c>
      <c r="G597" s="7" t="s">
        <v>17</v>
      </c>
      <c r="H597" s="7" t="s">
        <v>18</v>
      </c>
      <c r="I597" s="7" t="s">
        <v>102</v>
      </c>
      <c r="J597" s="11">
        <v>2685536077.5819101</v>
      </c>
      <c r="K597" s="9">
        <v>1.3162027468897899E-2</v>
      </c>
    </row>
    <row r="598" spans="1:11" ht="15" thickBot="1" x14ac:dyDescent="0.4">
      <c r="A598" s="4" t="s">
        <v>181</v>
      </c>
      <c r="B598" s="5" t="s">
        <v>70</v>
      </c>
      <c r="C598" s="5" t="s">
        <v>71</v>
      </c>
      <c r="D598" s="5" t="s">
        <v>72</v>
      </c>
      <c r="E598" s="5" t="s">
        <v>15</v>
      </c>
      <c r="F598" s="5" t="s">
        <v>43</v>
      </c>
      <c r="G598" s="5" t="s">
        <v>17</v>
      </c>
      <c r="H598" s="5" t="s">
        <v>18</v>
      </c>
      <c r="I598" s="5" t="s">
        <v>102</v>
      </c>
      <c r="J598" s="10">
        <v>2575574072.1439199</v>
      </c>
      <c r="K598" s="8">
        <v>1.20256738993594E-2</v>
      </c>
    </row>
    <row r="599" spans="1:11" ht="15" thickBot="1" x14ac:dyDescent="0.4">
      <c r="A599" s="6" t="s">
        <v>181</v>
      </c>
      <c r="B599" s="7" t="s">
        <v>185</v>
      </c>
      <c r="C599" s="7" t="s">
        <v>186</v>
      </c>
      <c r="D599" s="7" t="s">
        <v>187</v>
      </c>
      <c r="E599" s="7" t="s">
        <v>15</v>
      </c>
      <c r="F599" s="7" t="s">
        <v>16</v>
      </c>
      <c r="G599" s="7" t="s">
        <v>17</v>
      </c>
      <c r="H599" s="7" t="s">
        <v>98</v>
      </c>
      <c r="I599" s="7" t="s">
        <v>99</v>
      </c>
      <c r="J599" s="11">
        <v>2445491757.8056798</v>
      </c>
      <c r="K599" s="9">
        <v>1.18005429418806E-2</v>
      </c>
    </row>
    <row r="600" spans="1:11" ht="15" thickBot="1" x14ac:dyDescent="0.4">
      <c r="A600" s="4" t="s">
        <v>181</v>
      </c>
      <c r="B600" s="5" t="s">
        <v>88</v>
      </c>
      <c r="C600" s="5" t="s">
        <v>89</v>
      </c>
      <c r="D600" s="5" t="s">
        <v>90</v>
      </c>
      <c r="E600" s="5" t="s">
        <v>15</v>
      </c>
      <c r="F600" s="5" t="s">
        <v>16</v>
      </c>
      <c r="G600" s="5" t="s">
        <v>17</v>
      </c>
      <c r="H600" s="5" t="s">
        <v>18</v>
      </c>
      <c r="I600" s="5" t="s">
        <v>102</v>
      </c>
      <c r="J600" s="10">
        <v>2179725486.0198398</v>
      </c>
      <c r="K600" s="8">
        <v>1.0966666734760801E-2</v>
      </c>
    </row>
    <row r="601" spans="1:11" ht="15" thickBot="1" x14ac:dyDescent="0.4">
      <c r="A601" s="6" t="s">
        <v>181</v>
      </c>
      <c r="B601" s="7" t="s">
        <v>143</v>
      </c>
      <c r="C601" s="7" t="s">
        <v>144</v>
      </c>
      <c r="D601" s="7" t="s">
        <v>145</v>
      </c>
      <c r="E601" s="7" t="s">
        <v>15</v>
      </c>
      <c r="F601" s="7" t="s">
        <v>16</v>
      </c>
      <c r="G601" s="7" t="s">
        <v>17</v>
      </c>
      <c r="H601" s="7" t="s">
        <v>18</v>
      </c>
      <c r="I601" s="7" t="s">
        <v>102</v>
      </c>
      <c r="J601" s="11">
        <v>2208719075.5426602</v>
      </c>
      <c r="K601" s="9">
        <v>1.0594849820445E-2</v>
      </c>
    </row>
    <row r="602" spans="1:11" ht="15" thickBot="1" x14ac:dyDescent="0.4">
      <c r="A602" s="4" t="s">
        <v>181</v>
      </c>
      <c r="B602" s="5" t="s">
        <v>64</v>
      </c>
      <c r="C602" s="5" t="s">
        <v>65</v>
      </c>
      <c r="D602" s="5" t="s">
        <v>66</v>
      </c>
      <c r="E602" s="5" t="s">
        <v>15</v>
      </c>
      <c r="F602" s="5" t="s">
        <v>16</v>
      </c>
      <c r="G602" s="5" t="s">
        <v>17</v>
      </c>
      <c r="H602" s="5" t="s">
        <v>18</v>
      </c>
      <c r="I602" s="5" t="s">
        <v>102</v>
      </c>
      <c r="J602" s="10">
        <v>2016831496.8051801</v>
      </c>
      <c r="K602" s="8">
        <v>9.6719687191534603E-3</v>
      </c>
    </row>
    <row r="603" spans="1:11" ht="15" thickBot="1" x14ac:dyDescent="0.4">
      <c r="A603" s="6" t="s">
        <v>181</v>
      </c>
      <c r="B603" s="7" t="s">
        <v>146</v>
      </c>
      <c r="C603" s="7" t="s">
        <v>147</v>
      </c>
      <c r="D603" s="7" t="s">
        <v>148</v>
      </c>
      <c r="E603" s="7" t="s">
        <v>15</v>
      </c>
      <c r="F603" s="7" t="s">
        <v>16</v>
      </c>
      <c r="G603" s="7" t="s">
        <v>17</v>
      </c>
      <c r="H603" s="7" t="s">
        <v>18</v>
      </c>
      <c r="I603" s="7" t="s">
        <v>57</v>
      </c>
      <c r="J603" s="11">
        <v>1909544738.2969999</v>
      </c>
      <c r="K603" s="9">
        <v>8.73361246882484E-3</v>
      </c>
    </row>
    <row r="604" spans="1:11" ht="15" thickBot="1" x14ac:dyDescent="0.4">
      <c r="A604" s="4" t="s">
        <v>181</v>
      </c>
      <c r="B604" s="5" t="s">
        <v>53</v>
      </c>
      <c r="C604" s="5" t="s">
        <v>54</v>
      </c>
      <c r="D604" s="5" t="s">
        <v>55</v>
      </c>
      <c r="E604" s="5" t="s">
        <v>15</v>
      </c>
      <c r="F604" s="5" t="s">
        <v>56</v>
      </c>
      <c r="G604" s="5" t="s">
        <v>17</v>
      </c>
      <c r="H604" s="5" t="s">
        <v>18</v>
      </c>
      <c r="I604" s="5" t="s">
        <v>57</v>
      </c>
      <c r="J604" s="10">
        <v>1537720546.6307099</v>
      </c>
      <c r="K604" s="8">
        <v>7.5271871824880597E-3</v>
      </c>
    </row>
    <row r="605" spans="1:11" ht="15" thickBot="1" x14ac:dyDescent="0.4">
      <c r="A605" s="6" t="s">
        <v>181</v>
      </c>
      <c r="B605" s="7" t="s">
        <v>116</v>
      </c>
      <c r="C605" s="7" t="s">
        <v>117</v>
      </c>
      <c r="D605" s="7" t="s">
        <v>118</v>
      </c>
      <c r="E605" s="7" t="s">
        <v>15</v>
      </c>
      <c r="F605" s="7" t="s">
        <v>43</v>
      </c>
      <c r="G605" s="7" t="s">
        <v>17</v>
      </c>
      <c r="H605" s="7" t="s">
        <v>18</v>
      </c>
      <c r="I605" s="7" t="s">
        <v>102</v>
      </c>
      <c r="J605" s="11">
        <v>1579341407.8760099</v>
      </c>
      <c r="K605" s="9">
        <v>7.4565795749086602E-3</v>
      </c>
    </row>
    <row r="606" spans="1:11" ht="15" thickBot="1" x14ac:dyDescent="0.4">
      <c r="A606" s="4" t="s">
        <v>181</v>
      </c>
      <c r="B606" s="5" t="s">
        <v>61</v>
      </c>
      <c r="C606" s="5" t="s">
        <v>62</v>
      </c>
      <c r="D606" s="5" t="s">
        <v>63</v>
      </c>
      <c r="E606" s="5" t="s">
        <v>15</v>
      </c>
      <c r="F606" s="5" t="s">
        <v>156</v>
      </c>
      <c r="G606" s="5" t="s">
        <v>17</v>
      </c>
      <c r="H606" s="5" t="s">
        <v>18</v>
      </c>
      <c r="I606" s="5" t="s">
        <v>102</v>
      </c>
      <c r="J606" s="10">
        <v>1620208329.1793101</v>
      </c>
      <c r="K606" s="8">
        <v>7.4444133674386598E-3</v>
      </c>
    </row>
    <row r="607" spans="1:11" ht="15" thickBot="1" x14ac:dyDescent="0.4">
      <c r="A607" s="6" t="s">
        <v>181</v>
      </c>
      <c r="B607" s="7" t="s">
        <v>121</v>
      </c>
      <c r="C607" s="7" t="s">
        <v>122</v>
      </c>
      <c r="D607" s="7" t="s">
        <v>123</v>
      </c>
      <c r="E607" s="7" t="s">
        <v>15</v>
      </c>
      <c r="F607" s="7" t="s">
        <v>156</v>
      </c>
      <c r="G607" s="7" t="s">
        <v>17</v>
      </c>
      <c r="H607" s="7" t="s">
        <v>18</v>
      </c>
      <c r="I607" s="7" t="s">
        <v>102</v>
      </c>
      <c r="J607" s="11">
        <v>1050389477.50034</v>
      </c>
      <c r="K607" s="9">
        <v>5.9533935414129097E-3</v>
      </c>
    </row>
    <row r="608" spans="1:11" ht="15" thickBot="1" x14ac:dyDescent="0.4">
      <c r="A608" s="4" t="s">
        <v>181</v>
      </c>
      <c r="B608" s="5" t="s">
        <v>178</v>
      </c>
      <c r="C608" s="5" t="s">
        <v>179</v>
      </c>
      <c r="D608" s="5" t="s">
        <v>180</v>
      </c>
      <c r="E608" s="5" t="s">
        <v>15</v>
      </c>
      <c r="F608" s="5" t="s">
        <v>43</v>
      </c>
      <c r="G608" s="5" t="s">
        <v>17</v>
      </c>
      <c r="H608" s="5" t="s">
        <v>18</v>
      </c>
      <c r="I608" s="5" t="s">
        <v>102</v>
      </c>
      <c r="J608" s="10">
        <v>1160311364.48089</v>
      </c>
      <c r="K608" s="8">
        <v>5.44560480915505E-3</v>
      </c>
    </row>
    <row r="609" spans="1:11" ht="15" thickBot="1" x14ac:dyDescent="0.4">
      <c r="A609" s="6" t="s">
        <v>181</v>
      </c>
      <c r="B609" s="7" t="s">
        <v>73</v>
      </c>
      <c r="C609" s="7" t="s">
        <v>74</v>
      </c>
      <c r="D609" s="7" t="s">
        <v>75</v>
      </c>
      <c r="E609" s="7" t="s">
        <v>15</v>
      </c>
      <c r="F609" s="7" t="s">
        <v>43</v>
      </c>
      <c r="G609" s="7" t="s">
        <v>17</v>
      </c>
      <c r="H609" s="7" t="s">
        <v>18</v>
      </c>
      <c r="I609" s="7" t="s">
        <v>102</v>
      </c>
      <c r="J609" s="11">
        <v>980322660.98699403</v>
      </c>
      <c r="K609" s="9">
        <v>4.0439245272994202E-3</v>
      </c>
    </row>
    <row r="610" spans="1:11" ht="15" thickBot="1" x14ac:dyDescent="0.4">
      <c r="A610" s="4" t="s">
        <v>181</v>
      </c>
      <c r="B610" s="5" t="s">
        <v>12</v>
      </c>
      <c r="C610" s="5" t="s">
        <v>13</v>
      </c>
      <c r="D610" s="5" t="s">
        <v>103</v>
      </c>
      <c r="E610" s="5" t="s">
        <v>15</v>
      </c>
      <c r="F610" s="5" t="s">
        <v>16</v>
      </c>
      <c r="G610" s="5" t="s">
        <v>17</v>
      </c>
      <c r="H610" s="5" t="s">
        <v>18</v>
      </c>
      <c r="I610" s="5" t="s">
        <v>102</v>
      </c>
      <c r="J610" s="10">
        <v>864321384.87334001</v>
      </c>
      <c r="K610" s="8">
        <v>3.8424724732324901E-3</v>
      </c>
    </row>
    <row r="611" spans="1:11" ht="15" thickBot="1" x14ac:dyDescent="0.4">
      <c r="A611" s="6" t="s">
        <v>188</v>
      </c>
      <c r="B611" s="7" t="s">
        <v>20</v>
      </c>
      <c r="C611" s="7" t="s">
        <v>21</v>
      </c>
      <c r="D611" s="7" t="s">
        <v>104</v>
      </c>
      <c r="E611" s="7" t="s">
        <v>23</v>
      </c>
      <c r="F611" s="7" t="s">
        <v>24</v>
      </c>
      <c r="G611" s="7" t="s">
        <v>17</v>
      </c>
      <c r="H611" s="7" t="s">
        <v>18</v>
      </c>
      <c r="I611" s="7" t="s">
        <v>102</v>
      </c>
      <c r="J611" s="11">
        <v>179614678066.345</v>
      </c>
      <c r="K611" s="9">
        <v>0.15</v>
      </c>
    </row>
    <row r="612" spans="1:11" ht="15" thickBot="1" x14ac:dyDescent="0.4">
      <c r="A612" s="4" t="s">
        <v>188</v>
      </c>
      <c r="B612" s="5" t="s">
        <v>25</v>
      </c>
      <c r="C612" s="5" t="s">
        <v>26</v>
      </c>
      <c r="D612" s="5" t="s">
        <v>101</v>
      </c>
      <c r="E612" s="5" t="s">
        <v>15</v>
      </c>
      <c r="F612" s="5" t="s">
        <v>16</v>
      </c>
      <c r="G612" s="5" t="s">
        <v>17</v>
      </c>
      <c r="H612" s="5" t="s">
        <v>18</v>
      </c>
      <c r="I612" s="5" t="s">
        <v>102</v>
      </c>
      <c r="J612" s="10">
        <v>16719496332.466101</v>
      </c>
      <c r="K612" s="8">
        <v>9.2821897035503503E-2</v>
      </c>
    </row>
    <row r="613" spans="1:11" ht="15" thickBot="1" x14ac:dyDescent="0.4">
      <c r="A613" s="6" t="s">
        <v>188</v>
      </c>
      <c r="B613" s="7" t="s">
        <v>47</v>
      </c>
      <c r="C613" s="7" t="s">
        <v>48</v>
      </c>
      <c r="D613" s="7" t="s">
        <v>49</v>
      </c>
      <c r="E613" s="7" t="s">
        <v>15</v>
      </c>
      <c r="F613" s="7" t="s">
        <v>16</v>
      </c>
      <c r="G613" s="7" t="s">
        <v>17</v>
      </c>
      <c r="H613" s="7" t="s">
        <v>18</v>
      </c>
      <c r="I613" s="7" t="s">
        <v>102</v>
      </c>
      <c r="J613" s="11">
        <v>12918660261.9615</v>
      </c>
      <c r="K613" s="9">
        <v>7.1149091690922303E-2</v>
      </c>
    </row>
    <row r="614" spans="1:11" ht="15" thickBot="1" x14ac:dyDescent="0.4">
      <c r="A614" s="4" t="s">
        <v>188</v>
      </c>
      <c r="B614" s="5" t="s">
        <v>58</v>
      </c>
      <c r="C614" s="5" t="s">
        <v>59</v>
      </c>
      <c r="D614" s="5" t="s">
        <v>60</v>
      </c>
      <c r="E614" s="5" t="s">
        <v>15</v>
      </c>
      <c r="F614" s="5" t="s">
        <v>56</v>
      </c>
      <c r="G614" s="5" t="s">
        <v>17</v>
      </c>
      <c r="H614" s="5" t="s">
        <v>18</v>
      </c>
      <c r="I614" s="5" t="s">
        <v>102</v>
      </c>
      <c r="J614" s="10">
        <v>12273659783.9492</v>
      </c>
      <c r="K614" s="8">
        <v>6.8312596864751995E-2</v>
      </c>
    </row>
    <row r="615" spans="1:11" ht="15" thickBot="1" x14ac:dyDescent="0.4">
      <c r="A615" s="6" t="s">
        <v>188</v>
      </c>
      <c r="B615" s="7" t="s">
        <v>44</v>
      </c>
      <c r="C615" s="7" t="s">
        <v>45</v>
      </c>
      <c r="D615" s="7" t="s">
        <v>46</v>
      </c>
      <c r="E615" s="7" t="s">
        <v>15</v>
      </c>
      <c r="F615" s="7" t="s">
        <v>16</v>
      </c>
      <c r="G615" s="7" t="s">
        <v>17</v>
      </c>
      <c r="H615" s="7" t="s">
        <v>18</v>
      </c>
      <c r="I615" s="7" t="s">
        <v>102</v>
      </c>
      <c r="J615" s="11">
        <v>11709398748.7059</v>
      </c>
      <c r="K615" s="9">
        <v>6.48454345492432E-2</v>
      </c>
    </row>
    <row r="616" spans="1:11" ht="15" thickBot="1" x14ac:dyDescent="0.4">
      <c r="A616" s="4" t="s">
        <v>188</v>
      </c>
      <c r="B616" s="5" t="s">
        <v>182</v>
      </c>
      <c r="C616" s="5" t="s">
        <v>183</v>
      </c>
      <c r="D616" s="5" t="s">
        <v>184</v>
      </c>
      <c r="E616" s="5" t="s">
        <v>15</v>
      </c>
      <c r="F616" s="5" t="s">
        <v>56</v>
      </c>
      <c r="G616" s="5" t="s">
        <v>17</v>
      </c>
      <c r="H616" s="5" t="s">
        <v>18</v>
      </c>
      <c r="I616" s="5" t="s">
        <v>57</v>
      </c>
      <c r="J616" s="10">
        <v>10789607628.392599</v>
      </c>
      <c r="K616" s="8">
        <v>6.3409838969947702E-2</v>
      </c>
    </row>
    <row r="617" spans="1:11" ht="15" thickBot="1" x14ac:dyDescent="0.4">
      <c r="A617" s="6" t="s">
        <v>188</v>
      </c>
      <c r="B617" s="7" t="s">
        <v>126</v>
      </c>
      <c r="C617" s="7" t="s">
        <v>127</v>
      </c>
      <c r="D617" s="7" t="s">
        <v>128</v>
      </c>
      <c r="E617" s="7" t="s">
        <v>15</v>
      </c>
      <c r="F617" s="7" t="s">
        <v>16</v>
      </c>
      <c r="G617" s="7" t="s">
        <v>17</v>
      </c>
      <c r="H617" s="7" t="s">
        <v>18</v>
      </c>
      <c r="I617" s="7" t="s">
        <v>102</v>
      </c>
      <c r="J617" s="11">
        <v>10777599963.991501</v>
      </c>
      <c r="K617" s="9">
        <v>6.0680373566356499E-2</v>
      </c>
    </row>
    <row r="618" spans="1:11" ht="15" thickBot="1" x14ac:dyDescent="0.4">
      <c r="A618" s="4" t="s">
        <v>188</v>
      </c>
      <c r="B618" s="5" t="s">
        <v>28</v>
      </c>
      <c r="C618" s="5" t="s">
        <v>29</v>
      </c>
      <c r="D618" s="5" t="s">
        <v>105</v>
      </c>
      <c r="E618" s="5" t="s">
        <v>15</v>
      </c>
      <c r="F618" s="5" t="s">
        <v>16</v>
      </c>
      <c r="G618" s="5" t="s">
        <v>17</v>
      </c>
      <c r="H618" s="5" t="s">
        <v>18</v>
      </c>
      <c r="I618" s="5" t="s">
        <v>102</v>
      </c>
      <c r="J618" s="10">
        <v>10512902572.3545</v>
      </c>
      <c r="K618" s="8">
        <v>5.4940131506446499E-2</v>
      </c>
    </row>
    <row r="619" spans="1:11" ht="15" thickBot="1" x14ac:dyDescent="0.4">
      <c r="A619" s="6" t="s">
        <v>188</v>
      </c>
      <c r="B619" s="7" t="s">
        <v>50</v>
      </c>
      <c r="C619" s="7" t="s">
        <v>51</v>
      </c>
      <c r="D619" s="7" t="s">
        <v>52</v>
      </c>
      <c r="E619" s="7" t="s">
        <v>15</v>
      </c>
      <c r="F619" s="7" t="s">
        <v>43</v>
      </c>
      <c r="G619" s="7" t="s">
        <v>17</v>
      </c>
      <c r="H619" s="7" t="s">
        <v>18</v>
      </c>
      <c r="I619" s="7" t="s">
        <v>102</v>
      </c>
      <c r="J619" s="11">
        <v>12710578877.1661</v>
      </c>
      <c r="K619" s="9">
        <v>5.2942832492603203E-2</v>
      </c>
    </row>
    <row r="620" spans="1:11" ht="15" thickBot="1" x14ac:dyDescent="0.4">
      <c r="A620" s="4" t="s">
        <v>188</v>
      </c>
      <c r="B620" s="5" t="s">
        <v>40</v>
      </c>
      <c r="C620" s="5" t="s">
        <v>41</v>
      </c>
      <c r="D620" s="5" t="s">
        <v>108</v>
      </c>
      <c r="E620" s="5" t="s">
        <v>23</v>
      </c>
      <c r="F620" s="5" t="s">
        <v>24</v>
      </c>
      <c r="G620" s="5" t="s">
        <v>17</v>
      </c>
      <c r="H620" s="5" t="s">
        <v>18</v>
      </c>
      <c r="I620" s="5" t="s">
        <v>102</v>
      </c>
      <c r="J620" s="10">
        <v>6733198170.5900898</v>
      </c>
      <c r="K620" s="8">
        <v>3.9991952920917499E-2</v>
      </c>
    </row>
    <row r="621" spans="1:11" ht="15" thickBot="1" x14ac:dyDescent="0.4">
      <c r="A621" s="6" t="s">
        <v>188</v>
      </c>
      <c r="B621" s="7" t="s">
        <v>166</v>
      </c>
      <c r="C621" s="7" t="s">
        <v>167</v>
      </c>
      <c r="D621" s="7" t="s">
        <v>168</v>
      </c>
      <c r="E621" s="7" t="s">
        <v>23</v>
      </c>
      <c r="F621" s="7" t="s">
        <v>24</v>
      </c>
      <c r="G621" s="7" t="s">
        <v>17</v>
      </c>
      <c r="H621" s="7" t="s">
        <v>18</v>
      </c>
      <c r="I621" s="7" t="s">
        <v>57</v>
      </c>
      <c r="J621" s="11">
        <v>7184978421.9291496</v>
      </c>
      <c r="K621" s="9">
        <v>3.9728191260201003E-2</v>
      </c>
    </row>
    <row r="622" spans="1:11" ht="15" thickBot="1" x14ac:dyDescent="0.4">
      <c r="A622" s="4" t="s">
        <v>188</v>
      </c>
      <c r="B622" s="5" t="s">
        <v>162</v>
      </c>
      <c r="C622" s="5" t="s">
        <v>163</v>
      </c>
      <c r="D622" s="5" t="s">
        <v>164</v>
      </c>
      <c r="E622" s="5" t="s">
        <v>15</v>
      </c>
      <c r="F622" s="5" t="s">
        <v>16</v>
      </c>
      <c r="G622" s="5" t="s">
        <v>17</v>
      </c>
      <c r="H622" s="5" t="s">
        <v>18</v>
      </c>
      <c r="I622" s="5" t="s">
        <v>102</v>
      </c>
      <c r="J622" s="10">
        <v>5800066345.5912104</v>
      </c>
      <c r="K622" s="8">
        <v>3.3924481438737199E-2</v>
      </c>
    </row>
    <row r="623" spans="1:11" ht="15" thickBot="1" x14ac:dyDescent="0.4">
      <c r="A623" s="6" t="s">
        <v>188</v>
      </c>
      <c r="B623" s="7" t="s">
        <v>173</v>
      </c>
      <c r="C623" s="7" t="s">
        <v>174</v>
      </c>
      <c r="D623" s="7" t="s">
        <v>175</v>
      </c>
      <c r="E623" s="7" t="s">
        <v>15</v>
      </c>
      <c r="F623" s="7" t="s">
        <v>16</v>
      </c>
      <c r="G623" s="7" t="s">
        <v>17</v>
      </c>
      <c r="H623" s="7" t="s">
        <v>98</v>
      </c>
      <c r="I623" s="7" t="s">
        <v>99</v>
      </c>
      <c r="J623" s="11">
        <v>5888290354.91714</v>
      </c>
      <c r="K623" s="9">
        <v>2.38379013621433E-2</v>
      </c>
    </row>
    <row r="624" spans="1:11" ht="15" thickBot="1" x14ac:dyDescent="0.4">
      <c r="A624" s="4" t="s">
        <v>188</v>
      </c>
      <c r="B624" s="5" t="s">
        <v>91</v>
      </c>
      <c r="C624" s="5" t="s">
        <v>92</v>
      </c>
      <c r="D624" s="5" t="s">
        <v>109</v>
      </c>
      <c r="E624" s="5" t="s">
        <v>15</v>
      </c>
      <c r="F624" s="5" t="s">
        <v>16</v>
      </c>
      <c r="G624" s="5" t="s">
        <v>17</v>
      </c>
      <c r="H624" s="5" t="s">
        <v>18</v>
      </c>
      <c r="I624" s="5" t="s">
        <v>102</v>
      </c>
      <c r="J624" s="10">
        <v>3447947232.2995901</v>
      </c>
      <c r="K624" s="8">
        <v>2.03303440008227E-2</v>
      </c>
    </row>
    <row r="625" spans="1:11" ht="15" thickBot="1" x14ac:dyDescent="0.4">
      <c r="A625" s="6" t="s">
        <v>188</v>
      </c>
      <c r="B625" s="7" t="s">
        <v>37</v>
      </c>
      <c r="C625" s="7" t="s">
        <v>38</v>
      </c>
      <c r="D625" s="7" t="s">
        <v>107</v>
      </c>
      <c r="E625" s="7" t="s">
        <v>15</v>
      </c>
      <c r="F625" s="7" t="s">
        <v>16</v>
      </c>
      <c r="G625" s="7" t="s">
        <v>17</v>
      </c>
      <c r="H625" s="7" t="s">
        <v>18</v>
      </c>
      <c r="I625" s="7" t="s">
        <v>102</v>
      </c>
      <c r="J625" s="11">
        <v>3935650573.88486</v>
      </c>
      <c r="K625" s="9">
        <v>1.89656404917278E-2</v>
      </c>
    </row>
    <row r="626" spans="1:11" ht="15" thickBot="1" x14ac:dyDescent="0.4">
      <c r="A626" s="4" t="s">
        <v>188</v>
      </c>
      <c r="B626" s="5" t="s">
        <v>34</v>
      </c>
      <c r="C626" s="5" t="s">
        <v>35</v>
      </c>
      <c r="D626" s="5" t="s">
        <v>106</v>
      </c>
      <c r="E626" s="5" t="s">
        <v>15</v>
      </c>
      <c r="F626" s="5" t="s">
        <v>43</v>
      </c>
      <c r="G626" s="5" t="s">
        <v>17</v>
      </c>
      <c r="H626" s="5" t="s">
        <v>18</v>
      </c>
      <c r="I626" s="5" t="s">
        <v>102</v>
      </c>
      <c r="J626" s="10">
        <v>4031679511.36517</v>
      </c>
      <c r="K626" s="8">
        <v>1.5643897355436399E-2</v>
      </c>
    </row>
    <row r="627" spans="1:11" ht="15" thickBot="1" x14ac:dyDescent="0.4">
      <c r="A627" s="6" t="s">
        <v>188</v>
      </c>
      <c r="B627" s="7" t="s">
        <v>149</v>
      </c>
      <c r="C627" s="7" t="s">
        <v>150</v>
      </c>
      <c r="D627" s="7" t="s">
        <v>151</v>
      </c>
      <c r="E627" s="7" t="s">
        <v>15</v>
      </c>
      <c r="F627" s="7" t="s">
        <v>16</v>
      </c>
      <c r="G627" s="7" t="s">
        <v>17</v>
      </c>
      <c r="H627" s="7" t="s">
        <v>18</v>
      </c>
      <c r="I627" s="7" t="s">
        <v>102</v>
      </c>
      <c r="J627" s="11">
        <v>3170721132.4661298</v>
      </c>
      <c r="K627" s="9">
        <v>1.4576896149922899E-2</v>
      </c>
    </row>
    <row r="628" spans="1:11" ht="15" thickBot="1" x14ac:dyDescent="0.4">
      <c r="A628" s="4" t="s">
        <v>188</v>
      </c>
      <c r="B628" s="5" t="s">
        <v>113</v>
      </c>
      <c r="C628" s="5" t="s">
        <v>114</v>
      </c>
      <c r="D628" s="5" t="s">
        <v>115</v>
      </c>
      <c r="E628" s="5" t="s">
        <v>15</v>
      </c>
      <c r="F628" s="5" t="s">
        <v>16</v>
      </c>
      <c r="G628" s="5" t="s">
        <v>17</v>
      </c>
      <c r="H628" s="5" t="s">
        <v>18</v>
      </c>
      <c r="I628" s="5" t="s">
        <v>57</v>
      </c>
      <c r="J628" s="10">
        <v>2614428905.79286</v>
      </c>
      <c r="K628" s="8">
        <v>1.43000164723429E-2</v>
      </c>
    </row>
    <row r="629" spans="1:11" ht="15" thickBot="1" x14ac:dyDescent="0.4">
      <c r="A629" s="6" t="s">
        <v>188</v>
      </c>
      <c r="B629" s="7" t="s">
        <v>139</v>
      </c>
      <c r="C629" s="7" t="s">
        <v>140</v>
      </c>
      <c r="D629" s="7" t="s">
        <v>141</v>
      </c>
      <c r="E629" s="7" t="s">
        <v>15</v>
      </c>
      <c r="F629" s="7" t="s">
        <v>16</v>
      </c>
      <c r="G629" s="7" t="s">
        <v>17</v>
      </c>
      <c r="H629" s="7" t="s">
        <v>18</v>
      </c>
      <c r="I629" s="7" t="s">
        <v>102</v>
      </c>
      <c r="J629" s="11">
        <v>2479372617.8151798</v>
      </c>
      <c r="K629" s="9">
        <v>1.38749530672637E-2</v>
      </c>
    </row>
    <row r="630" spans="1:11" ht="15" thickBot="1" x14ac:dyDescent="0.4">
      <c r="A630" s="4" t="s">
        <v>188</v>
      </c>
      <c r="B630" s="5" t="s">
        <v>70</v>
      </c>
      <c r="C630" s="5" t="s">
        <v>71</v>
      </c>
      <c r="D630" s="5" t="s">
        <v>72</v>
      </c>
      <c r="E630" s="5" t="s">
        <v>15</v>
      </c>
      <c r="F630" s="5" t="s">
        <v>43</v>
      </c>
      <c r="G630" s="5" t="s">
        <v>17</v>
      </c>
      <c r="H630" s="5" t="s">
        <v>18</v>
      </c>
      <c r="I630" s="5" t="s">
        <v>102</v>
      </c>
      <c r="J630" s="10">
        <v>2467118244.91605</v>
      </c>
      <c r="K630" s="8">
        <v>1.2655474067292E-2</v>
      </c>
    </row>
    <row r="631" spans="1:11" ht="15" thickBot="1" x14ac:dyDescent="0.4">
      <c r="A631" s="6" t="s">
        <v>188</v>
      </c>
      <c r="B631" s="7" t="s">
        <v>88</v>
      </c>
      <c r="C631" s="7" t="s">
        <v>89</v>
      </c>
      <c r="D631" s="7" t="s">
        <v>90</v>
      </c>
      <c r="E631" s="7" t="s">
        <v>15</v>
      </c>
      <c r="F631" s="7" t="s">
        <v>16</v>
      </c>
      <c r="G631" s="7" t="s">
        <v>17</v>
      </c>
      <c r="H631" s="7" t="s">
        <v>18</v>
      </c>
      <c r="I631" s="7" t="s">
        <v>102</v>
      </c>
      <c r="J631" s="11">
        <v>2119053691.2274301</v>
      </c>
      <c r="K631" s="9">
        <v>1.08837355948784E-2</v>
      </c>
    </row>
    <row r="632" spans="1:11" ht="15" thickBot="1" x14ac:dyDescent="0.4">
      <c r="A632" s="4" t="s">
        <v>188</v>
      </c>
      <c r="B632" s="5" t="s">
        <v>143</v>
      </c>
      <c r="C632" s="5" t="s">
        <v>144</v>
      </c>
      <c r="D632" s="5" t="s">
        <v>145</v>
      </c>
      <c r="E632" s="5" t="s">
        <v>15</v>
      </c>
      <c r="F632" s="5" t="s">
        <v>16</v>
      </c>
      <c r="G632" s="5" t="s">
        <v>17</v>
      </c>
      <c r="H632" s="5" t="s">
        <v>18</v>
      </c>
      <c r="I632" s="5" t="s">
        <v>102</v>
      </c>
      <c r="J632" s="10">
        <v>2128054411.48669</v>
      </c>
      <c r="K632" s="8">
        <v>1.0226959892419601E-2</v>
      </c>
    </row>
    <row r="633" spans="1:11" ht="15" thickBot="1" x14ac:dyDescent="0.4">
      <c r="A633" s="6" t="s">
        <v>188</v>
      </c>
      <c r="B633" s="7" t="s">
        <v>146</v>
      </c>
      <c r="C633" s="7" t="s">
        <v>147</v>
      </c>
      <c r="D633" s="7" t="s">
        <v>148</v>
      </c>
      <c r="E633" s="7" t="s">
        <v>15</v>
      </c>
      <c r="F633" s="7" t="s">
        <v>16</v>
      </c>
      <c r="G633" s="7" t="s">
        <v>17</v>
      </c>
      <c r="H633" s="7" t="s">
        <v>18</v>
      </c>
      <c r="I633" s="7" t="s">
        <v>57</v>
      </c>
      <c r="J633" s="11">
        <v>1679084219.7416301</v>
      </c>
      <c r="K633" s="9">
        <v>8.7893656172060401E-3</v>
      </c>
    </row>
    <row r="634" spans="1:11" ht="15" thickBot="1" x14ac:dyDescent="0.4">
      <c r="A634" s="4" t="s">
        <v>188</v>
      </c>
      <c r="B634" s="5" t="s">
        <v>64</v>
      </c>
      <c r="C634" s="5" t="s">
        <v>65</v>
      </c>
      <c r="D634" s="5" t="s">
        <v>66</v>
      </c>
      <c r="E634" s="5" t="s">
        <v>15</v>
      </c>
      <c r="F634" s="5" t="s">
        <v>16</v>
      </c>
      <c r="G634" s="5" t="s">
        <v>17</v>
      </c>
      <c r="H634" s="5" t="s">
        <v>18</v>
      </c>
      <c r="I634" s="5" t="s">
        <v>102</v>
      </c>
      <c r="J634" s="10">
        <v>1808614484.0667</v>
      </c>
      <c r="K634" s="8">
        <v>8.6072530026458493E-3</v>
      </c>
    </row>
    <row r="635" spans="1:11" ht="15" thickBot="1" x14ac:dyDescent="0.4">
      <c r="A635" s="6" t="s">
        <v>188</v>
      </c>
      <c r="B635" s="7" t="s">
        <v>116</v>
      </c>
      <c r="C635" s="7" t="s">
        <v>117</v>
      </c>
      <c r="D635" s="7" t="s">
        <v>118</v>
      </c>
      <c r="E635" s="7" t="s">
        <v>15</v>
      </c>
      <c r="F635" s="7" t="s">
        <v>43</v>
      </c>
      <c r="G635" s="7" t="s">
        <v>17</v>
      </c>
      <c r="H635" s="7" t="s">
        <v>18</v>
      </c>
      <c r="I635" s="7" t="s">
        <v>102</v>
      </c>
      <c r="J635" s="11">
        <v>1393548766.44011</v>
      </c>
      <c r="K635" s="9">
        <v>8.1895595161741597E-3</v>
      </c>
    </row>
    <row r="636" spans="1:11" ht="15" thickBot="1" x14ac:dyDescent="0.4">
      <c r="A636" s="4" t="s">
        <v>188</v>
      </c>
      <c r="B636" s="5" t="s">
        <v>61</v>
      </c>
      <c r="C636" s="5" t="s">
        <v>62</v>
      </c>
      <c r="D636" s="5" t="s">
        <v>63</v>
      </c>
      <c r="E636" s="5" t="s">
        <v>15</v>
      </c>
      <c r="F636" s="5" t="s">
        <v>156</v>
      </c>
      <c r="G636" s="5" t="s">
        <v>17</v>
      </c>
      <c r="H636" s="5" t="s">
        <v>18</v>
      </c>
      <c r="I636" s="5" t="s">
        <v>102</v>
      </c>
      <c r="J636" s="10">
        <v>1320635930.70171</v>
      </c>
      <c r="K636" s="8">
        <v>8.0157396894871905E-3</v>
      </c>
    </row>
    <row r="637" spans="1:11" ht="15" thickBot="1" x14ac:dyDescent="0.4">
      <c r="A637" s="6" t="s">
        <v>188</v>
      </c>
      <c r="B637" s="7" t="s">
        <v>178</v>
      </c>
      <c r="C637" s="7" t="s">
        <v>179</v>
      </c>
      <c r="D637" s="7" t="s">
        <v>180</v>
      </c>
      <c r="E637" s="7" t="s">
        <v>15</v>
      </c>
      <c r="F637" s="7" t="s">
        <v>43</v>
      </c>
      <c r="G637" s="7" t="s">
        <v>17</v>
      </c>
      <c r="H637" s="7" t="s">
        <v>18</v>
      </c>
      <c r="I637" s="7" t="s">
        <v>102</v>
      </c>
      <c r="J637" s="11">
        <v>1181429696.8987701</v>
      </c>
      <c r="K637" s="9">
        <v>6.4884201663690903E-3</v>
      </c>
    </row>
    <row r="638" spans="1:11" ht="15" thickBot="1" x14ac:dyDescent="0.4">
      <c r="A638" s="4" t="s">
        <v>188</v>
      </c>
      <c r="B638" s="5" t="s">
        <v>12</v>
      </c>
      <c r="C638" s="5" t="s">
        <v>13</v>
      </c>
      <c r="D638" s="5" t="s">
        <v>103</v>
      </c>
      <c r="E638" s="5" t="s">
        <v>15</v>
      </c>
      <c r="F638" s="5" t="s">
        <v>16</v>
      </c>
      <c r="G638" s="5" t="s">
        <v>17</v>
      </c>
      <c r="H638" s="5" t="s">
        <v>18</v>
      </c>
      <c r="I638" s="5" t="s">
        <v>102</v>
      </c>
      <c r="J638" s="10">
        <v>1483054327.76702</v>
      </c>
      <c r="K638" s="8">
        <v>6.32613397798745E-3</v>
      </c>
    </row>
    <row r="639" spans="1:11" ht="15" thickBot="1" x14ac:dyDescent="0.4">
      <c r="A639" s="6" t="s">
        <v>188</v>
      </c>
      <c r="B639" s="7" t="s">
        <v>189</v>
      </c>
      <c r="C639" s="7" t="s">
        <v>190</v>
      </c>
      <c r="D639" s="7" t="s">
        <v>191</v>
      </c>
      <c r="E639" s="7" t="s">
        <v>15</v>
      </c>
      <c r="F639" s="7" t="s">
        <v>16</v>
      </c>
      <c r="G639" s="7" t="s">
        <v>17</v>
      </c>
      <c r="H639" s="7" t="s">
        <v>18</v>
      </c>
      <c r="I639" s="7" t="s">
        <v>102</v>
      </c>
      <c r="J639" s="11">
        <v>1044740872.25998</v>
      </c>
      <c r="K639" s="9">
        <v>5.5408872802491099E-3</v>
      </c>
    </row>
    <row r="640" spans="1:11" ht="15" thickBot="1" x14ac:dyDescent="0.4">
      <c r="A640" s="4" t="s">
        <v>192</v>
      </c>
      <c r="B640" s="5" t="s">
        <v>20</v>
      </c>
      <c r="C640" s="5" t="s">
        <v>21</v>
      </c>
      <c r="D640" s="5" t="s">
        <v>104</v>
      </c>
      <c r="E640" s="5" t="s">
        <v>23</v>
      </c>
      <c r="F640" s="5" t="s">
        <v>24</v>
      </c>
      <c r="G640" s="5" t="s">
        <v>17</v>
      </c>
      <c r="H640" s="5" t="s">
        <v>18</v>
      </c>
      <c r="I640" s="5" t="s">
        <v>102</v>
      </c>
      <c r="J640" s="10">
        <v>207732464485.897</v>
      </c>
      <c r="K640" s="8">
        <v>0.15</v>
      </c>
    </row>
    <row r="641" spans="1:11" ht="15" thickBot="1" x14ac:dyDescent="0.4">
      <c r="A641" s="6" t="s">
        <v>192</v>
      </c>
      <c r="B641" s="7" t="s">
        <v>25</v>
      </c>
      <c r="C641" s="7" t="s">
        <v>26</v>
      </c>
      <c r="D641" s="7" t="s">
        <v>101</v>
      </c>
      <c r="E641" s="7" t="s">
        <v>15</v>
      </c>
      <c r="F641" s="7" t="s">
        <v>16</v>
      </c>
      <c r="G641" s="7" t="s">
        <v>17</v>
      </c>
      <c r="H641" s="7" t="s">
        <v>18</v>
      </c>
      <c r="I641" s="7" t="s">
        <v>102</v>
      </c>
      <c r="J641" s="11">
        <v>17507311700.249802</v>
      </c>
      <c r="K641" s="9">
        <v>8.9128452075312406E-2</v>
      </c>
    </row>
    <row r="642" spans="1:11" ht="15" thickBot="1" x14ac:dyDescent="0.4">
      <c r="A642" s="4" t="s">
        <v>192</v>
      </c>
      <c r="B642" s="5" t="s">
        <v>44</v>
      </c>
      <c r="C642" s="5" t="s">
        <v>45</v>
      </c>
      <c r="D642" s="5" t="s">
        <v>46</v>
      </c>
      <c r="E642" s="5" t="s">
        <v>15</v>
      </c>
      <c r="F642" s="5" t="s">
        <v>16</v>
      </c>
      <c r="G642" s="5" t="s">
        <v>17</v>
      </c>
      <c r="H642" s="5" t="s">
        <v>18</v>
      </c>
      <c r="I642" s="5" t="s">
        <v>102</v>
      </c>
      <c r="J642" s="10">
        <v>12384650624.7768</v>
      </c>
      <c r="K642" s="8">
        <v>6.53737454085032E-2</v>
      </c>
    </row>
    <row r="643" spans="1:11" ht="15" thickBot="1" x14ac:dyDescent="0.4">
      <c r="A643" s="6" t="s">
        <v>192</v>
      </c>
      <c r="B643" s="7" t="s">
        <v>50</v>
      </c>
      <c r="C643" s="7" t="s">
        <v>51</v>
      </c>
      <c r="D643" s="7" t="s">
        <v>52</v>
      </c>
      <c r="E643" s="7" t="s">
        <v>15</v>
      </c>
      <c r="F643" s="7" t="s">
        <v>43</v>
      </c>
      <c r="G643" s="7" t="s">
        <v>17</v>
      </c>
      <c r="H643" s="7" t="s">
        <v>18</v>
      </c>
      <c r="I643" s="7" t="s">
        <v>102</v>
      </c>
      <c r="J643" s="11">
        <v>9657078565.0972805</v>
      </c>
      <c r="K643" s="9">
        <v>6.1401907644726098E-2</v>
      </c>
    </row>
    <row r="644" spans="1:11" ht="15" thickBot="1" x14ac:dyDescent="0.4">
      <c r="A644" s="4" t="s">
        <v>192</v>
      </c>
      <c r="B644" s="5" t="s">
        <v>182</v>
      </c>
      <c r="C644" s="5" t="s">
        <v>183</v>
      </c>
      <c r="D644" s="5" t="s">
        <v>184</v>
      </c>
      <c r="E644" s="5" t="s">
        <v>15</v>
      </c>
      <c r="F644" s="5" t="s">
        <v>56</v>
      </c>
      <c r="G644" s="5" t="s">
        <v>17</v>
      </c>
      <c r="H644" s="5" t="s">
        <v>18</v>
      </c>
      <c r="I644" s="5" t="s">
        <v>57</v>
      </c>
      <c r="J644" s="10">
        <v>12252430769.368</v>
      </c>
      <c r="K644" s="8">
        <v>6.1284938531896697E-2</v>
      </c>
    </row>
    <row r="645" spans="1:11" ht="15" thickBot="1" x14ac:dyDescent="0.4">
      <c r="A645" s="6" t="s">
        <v>192</v>
      </c>
      <c r="B645" s="7" t="s">
        <v>126</v>
      </c>
      <c r="C645" s="7" t="s">
        <v>127</v>
      </c>
      <c r="D645" s="7" t="s">
        <v>128</v>
      </c>
      <c r="E645" s="7" t="s">
        <v>15</v>
      </c>
      <c r="F645" s="7" t="s">
        <v>16</v>
      </c>
      <c r="G645" s="7" t="s">
        <v>17</v>
      </c>
      <c r="H645" s="7" t="s">
        <v>18</v>
      </c>
      <c r="I645" s="7" t="s">
        <v>102</v>
      </c>
      <c r="J645" s="11">
        <v>11121797393.787901</v>
      </c>
      <c r="K645" s="9">
        <v>6.1207380797459403E-2</v>
      </c>
    </row>
    <row r="646" spans="1:11" ht="15" thickBot="1" x14ac:dyDescent="0.4">
      <c r="A646" s="4" t="s">
        <v>192</v>
      </c>
      <c r="B646" s="5" t="s">
        <v>47</v>
      </c>
      <c r="C646" s="5" t="s">
        <v>48</v>
      </c>
      <c r="D646" s="5" t="s">
        <v>49</v>
      </c>
      <c r="E646" s="5" t="s">
        <v>15</v>
      </c>
      <c r="F646" s="5" t="s">
        <v>16</v>
      </c>
      <c r="G646" s="5" t="s">
        <v>17</v>
      </c>
      <c r="H646" s="5" t="s">
        <v>18</v>
      </c>
      <c r="I646" s="5" t="s">
        <v>102</v>
      </c>
      <c r="J646" s="10">
        <v>10952470477.061701</v>
      </c>
      <c r="K646" s="8">
        <v>5.8533454928311399E-2</v>
      </c>
    </row>
    <row r="647" spans="1:11" ht="15" thickBot="1" x14ac:dyDescent="0.4">
      <c r="A647" s="6" t="s">
        <v>192</v>
      </c>
      <c r="B647" s="7" t="s">
        <v>58</v>
      </c>
      <c r="C647" s="7" t="s">
        <v>59</v>
      </c>
      <c r="D647" s="7" t="s">
        <v>60</v>
      </c>
      <c r="E647" s="7" t="s">
        <v>15</v>
      </c>
      <c r="F647" s="7" t="s">
        <v>56</v>
      </c>
      <c r="G647" s="7" t="s">
        <v>17</v>
      </c>
      <c r="H647" s="7" t="s">
        <v>18</v>
      </c>
      <c r="I647" s="7" t="s">
        <v>102</v>
      </c>
      <c r="J647" s="11">
        <v>10837593326.9368</v>
      </c>
      <c r="K647" s="9">
        <v>5.8295174926567703E-2</v>
      </c>
    </row>
    <row r="648" spans="1:11" ht="15" thickBot="1" x14ac:dyDescent="0.4">
      <c r="A648" s="4" t="s">
        <v>192</v>
      </c>
      <c r="B648" s="5" t="s">
        <v>28</v>
      </c>
      <c r="C648" s="5" t="s">
        <v>29</v>
      </c>
      <c r="D648" s="5" t="s">
        <v>105</v>
      </c>
      <c r="E648" s="5" t="s">
        <v>15</v>
      </c>
      <c r="F648" s="5" t="s">
        <v>16</v>
      </c>
      <c r="G648" s="5" t="s">
        <v>17</v>
      </c>
      <c r="H648" s="5" t="s">
        <v>18</v>
      </c>
      <c r="I648" s="5" t="s">
        <v>102</v>
      </c>
      <c r="J648" s="10">
        <v>10071126104.426901</v>
      </c>
      <c r="K648" s="8">
        <v>5.24899410680294E-2</v>
      </c>
    </row>
    <row r="649" spans="1:11" ht="15" thickBot="1" x14ac:dyDescent="0.4">
      <c r="A649" s="6" t="s">
        <v>192</v>
      </c>
      <c r="B649" s="7" t="s">
        <v>166</v>
      </c>
      <c r="C649" s="7" t="s">
        <v>167</v>
      </c>
      <c r="D649" s="7" t="s">
        <v>168</v>
      </c>
      <c r="E649" s="7" t="s">
        <v>23</v>
      </c>
      <c r="F649" s="7" t="s">
        <v>24</v>
      </c>
      <c r="G649" s="7" t="s">
        <v>17</v>
      </c>
      <c r="H649" s="7" t="s">
        <v>18</v>
      </c>
      <c r="I649" s="7" t="s">
        <v>57</v>
      </c>
      <c r="J649" s="11">
        <v>7741482350.9460802</v>
      </c>
      <c r="K649" s="9">
        <v>4.3442797014163599E-2</v>
      </c>
    </row>
    <row r="650" spans="1:11" ht="15" thickBot="1" x14ac:dyDescent="0.4">
      <c r="A650" s="4" t="s">
        <v>192</v>
      </c>
      <c r="B650" s="5" t="s">
        <v>173</v>
      </c>
      <c r="C650" s="5" t="s">
        <v>174</v>
      </c>
      <c r="D650" s="5" t="s">
        <v>175</v>
      </c>
      <c r="E650" s="5" t="s">
        <v>15</v>
      </c>
      <c r="F650" s="5" t="s">
        <v>16</v>
      </c>
      <c r="G650" s="5" t="s">
        <v>17</v>
      </c>
      <c r="H650" s="5" t="s">
        <v>98</v>
      </c>
      <c r="I650" s="5" t="s">
        <v>99</v>
      </c>
      <c r="J650" s="10">
        <v>7651479842.3109198</v>
      </c>
      <c r="K650" s="8">
        <v>4.0518447618901901E-2</v>
      </c>
    </row>
    <row r="651" spans="1:11" ht="15" thickBot="1" x14ac:dyDescent="0.4">
      <c r="A651" s="6" t="s">
        <v>192</v>
      </c>
      <c r="B651" s="7" t="s">
        <v>40</v>
      </c>
      <c r="C651" s="7" t="s">
        <v>41</v>
      </c>
      <c r="D651" s="7" t="s">
        <v>108</v>
      </c>
      <c r="E651" s="7" t="s">
        <v>23</v>
      </c>
      <c r="F651" s="7" t="s">
        <v>24</v>
      </c>
      <c r="G651" s="7" t="s">
        <v>17</v>
      </c>
      <c r="H651" s="7" t="s">
        <v>18</v>
      </c>
      <c r="I651" s="7" t="s">
        <v>102</v>
      </c>
      <c r="J651" s="11">
        <v>7296173955.7300901</v>
      </c>
      <c r="K651" s="9">
        <v>3.9674789618454803E-2</v>
      </c>
    </row>
    <row r="652" spans="1:11" ht="15" thickBot="1" x14ac:dyDescent="0.4">
      <c r="A652" s="4" t="s">
        <v>192</v>
      </c>
      <c r="B652" s="5" t="s">
        <v>162</v>
      </c>
      <c r="C652" s="5" t="s">
        <v>163</v>
      </c>
      <c r="D652" s="5" t="s">
        <v>164</v>
      </c>
      <c r="E652" s="5" t="s">
        <v>15</v>
      </c>
      <c r="F652" s="5" t="s">
        <v>16</v>
      </c>
      <c r="G652" s="5" t="s">
        <v>17</v>
      </c>
      <c r="H652" s="5" t="s">
        <v>18</v>
      </c>
      <c r="I652" s="5" t="s">
        <v>102</v>
      </c>
      <c r="J652" s="10">
        <v>5469929612.19207</v>
      </c>
      <c r="K652" s="8">
        <v>2.8350433296524199E-2</v>
      </c>
    </row>
    <row r="653" spans="1:11" ht="15" thickBot="1" x14ac:dyDescent="0.4">
      <c r="A653" s="6" t="s">
        <v>192</v>
      </c>
      <c r="B653" s="7" t="s">
        <v>37</v>
      </c>
      <c r="C653" s="7" t="s">
        <v>38</v>
      </c>
      <c r="D653" s="7" t="s">
        <v>107</v>
      </c>
      <c r="E653" s="7" t="s">
        <v>15</v>
      </c>
      <c r="F653" s="7" t="s">
        <v>16</v>
      </c>
      <c r="G653" s="7" t="s">
        <v>17</v>
      </c>
      <c r="H653" s="7" t="s">
        <v>18</v>
      </c>
      <c r="I653" s="7" t="s">
        <v>102</v>
      </c>
      <c r="J653" s="11">
        <v>4495020697.9650097</v>
      </c>
      <c r="K653" s="9">
        <v>2.3670449698786601E-2</v>
      </c>
    </row>
    <row r="654" spans="1:11" ht="15" thickBot="1" x14ac:dyDescent="0.4">
      <c r="A654" s="4" t="s">
        <v>192</v>
      </c>
      <c r="B654" s="5" t="s">
        <v>34</v>
      </c>
      <c r="C654" s="5" t="s">
        <v>35</v>
      </c>
      <c r="D654" s="5" t="s">
        <v>106</v>
      </c>
      <c r="E654" s="5" t="s">
        <v>15</v>
      </c>
      <c r="F654" s="5" t="s">
        <v>43</v>
      </c>
      <c r="G654" s="5" t="s">
        <v>17</v>
      </c>
      <c r="H654" s="5" t="s">
        <v>18</v>
      </c>
      <c r="I654" s="5" t="s">
        <v>102</v>
      </c>
      <c r="J654" s="10">
        <v>4086527011.42448</v>
      </c>
      <c r="K654" s="8">
        <v>2.3299631398587199E-2</v>
      </c>
    </row>
    <row r="655" spans="1:11" ht="15" thickBot="1" x14ac:dyDescent="0.4">
      <c r="A655" s="6" t="s">
        <v>192</v>
      </c>
      <c r="B655" s="7" t="s">
        <v>113</v>
      </c>
      <c r="C655" s="7" t="s">
        <v>114</v>
      </c>
      <c r="D655" s="7" t="s">
        <v>115</v>
      </c>
      <c r="E655" s="7" t="s">
        <v>15</v>
      </c>
      <c r="F655" s="7" t="s">
        <v>16</v>
      </c>
      <c r="G655" s="7" t="s">
        <v>17</v>
      </c>
      <c r="H655" s="7" t="s">
        <v>18</v>
      </c>
      <c r="I655" s="7" t="s">
        <v>57</v>
      </c>
      <c r="J655" s="11">
        <v>4330513312.7811403</v>
      </c>
      <c r="K655" s="9">
        <v>2.24462321759781E-2</v>
      </c>
    </row>
    <row r="656" spans="1:11" ht="15" thickBot="1" x14ac:dyDescent="0.4">
      <c r="A656" s="4" t="s">
        <v>192</v>
      </c>
      <c r="B656" s="5" t="s">
        <v>91</v>
      </c>
      <c r="C656" s="5" t="s">
        <v>92</v>
      </c>
      <c r="D656" s="5" t="s">
        <v>109</v>
      </c>
      <c r="E656" s="5" t="s">
        <v>15</v>
      </c>
      <c r="F656" s="5" t="s">
        <v>16</v>
      </c>
      <c r="G656" s="5" t="s">
        <v>17</v>
      </c>
      <c r="H656" s="5" t="s">
        <v>18</v>
      </c>
      <c r="I656" s="5" t="s">
        <v>102</v>
      </c>
      <c r="J656" s="10">
        <v>3476873678.15065</v>
      </c>
      <c r="K656" s="8">
        <v>1.92158442907534E-2</v>
      </c>
    </row>
    <row r="657" spans="1:11" ht="15" thickBot="1" x14ac:dyDescent="0.4">
      <c r="A657" s="6" t="s">
        <v>192</v>
      </c>
      <c r="B657" s="7" t="s">
        <v>149</v>
      </c>
      <c r="C657" s="7" t="s">
        <v>150</v>
      </c>
      <c r="D657" s="7" t="s">
        <v>151</v>
      </c>
      <c r="E657" s="7" t="s">
        <v>15</v>
      </c>
      <c r="F657" s="7" t="s">
        <v>16</v>
      </c>
      <c r="G657" s="7" t="s">
        <v>17</v>
      </c>
      <c r="H657" s="7" t="s">
        <v>18</v>
      </c>
      <c r="I657" s="7" t="s">
        <v>102</v>
      </c>
      <c r="J657" s="11">
        <v>3298629837.5580101</v>
      </c>
      <c r="K657" s="9">
        <v>1.7079020507145E-2</v>
      </c>
    </row>
    <row r="658" spans="1:11" ht="15" thickBot="1" x14ac:dyDescent="0.4">
      <c r="A658" s="4" t="s">
        <v>192</v>
      </c>
      <c r="B658" s="5" t="s">
        <v>70</v>
      </c>
      <c r="C658" s="5" t="s">
        <v>71</v>
      </c>
      <c r="D658" s="5" t="s">
        <v>72</v>
      </c>
      <c r="E658" s="5" t="s">
        <v>15</v>
      </c>
      <c r="F658" s="5" t="s">
        <v>43</v>
      </c>
      <c r="G658" s="5" t="s">
        <v>17</v>
      </c>
      <c r="H658" s="5" t="s">
        <v>18</v>
      </c>
      <c r="I658" s="5" t="s">
        <v>102</v>
      </c>
      <c r="J658" s="10">
        <v>2685856446.8047099</v>
      </c>
      <c r="K658" s="8">
        <v>1.39135716978772E-2</v>
      </c>
    </row>
    <row r="659" spans="1:11" ht="15" thickBot="1" x14ac:dyDescent="0.4">
      <c r="A659" s="6" t="s">
        <v>192</v>
      </c>
      <c r="B659" s="7" t="s">
        <v>139</v>
      </c>
      <c r="C659" s="7" t="s">
        <v>140</v>
      </c>
      <c r="D659" s="7" t="s">
        <v>141</v>
      </c>
      <c r="E659" s="7" t="s">
        <v>15</v>
      </c>
      <c r="F659" s="7" t="s">
        <v>16</v>
      </c>
      <c r="G659" s="7" t="s">
        <v>17</v>
      </c>
      <c r="H659" s="7" t="s">
        <v>18</v>
      </c>
      <c r="I659" s="7" t="s">
        <v>102</v>
      </c>
      <c r="J659" s="11">
        <v>2496934077.1153102</v>
      </c>
      <c r="K659" s="9">
        <v>1.36309103911451E-2</v>
      </c>
    </row>
    <row r="660" spans="1:11" ht="15" thickBot="1" x14ac:dyDescent="0.4">
      <c r="A660" s="4" t="s">
        <v>192</v>
      </c>
      <c r="B660" s="5" t="s">
        <v>143</v>
      </c>
      <c r="C660" s="5" t="s">
        <v>144</v>
      </c>
      <c r="D660" s="5" t="s">
        <v>145</v>
      </c>
      <c r="E660" s="5" t="s">
        <v>15</v>
      </c>
      <c r="F660" s="5" t="s">
        <v>16</v>
      </c>
      <c r="G660" s="5" t="s">
        <v>17</v>
      </c>
      <c r="H660" s="5" t="s">
        <v>18</v>
      </c>
      <c r="I660" s="5" t="s">
        <v>102</v>
      </c>
      <c r="J660" s="10">
        <v>2261819785.7907801</v>
      </c>
      <c r="K660" s="8">
        <v>1.2032058045982501E-2</v>
      </c>
    </row>
    <row r="661" spans="1:11" ht="15" thickBot="1" x14ac:dyDescent="0.4">
      <c r="A661" s="6" t="s">
        <v>192</v>
      </c>
      <c r="B661" s="7" t="s">
        <v>88</v>
      </c>
      <c r="C661" s="7" t="s">
        <v>89</v>
      </c>
      <c r="D661" s="7" t="s">
        <v>90</v>
      </c>
      <c r="E661" s="7" t="s">
        <v>15</v>
      </c>
      <c r="F661" s="7" t="s">
        <v>16</v>
      </c>
      <c r="G661" s="7" t="s">
        <v>17</v>
      </c>
      <c r="H661" s="7" t="s">
        <v>18</v>
      </c>
      <c r="I661" s="7" t="s">
        <v>102</v>
      </c>
      <c r="J661" s="11">
        <v>1905966622.6347699</v>
      </c>
      <c r="K661" s="9">
        <v>1.05003444562297E-2</v>
      </c>
    </row>
    <row r="662" spans="1:11" ht="15" thickBot="1" x14ac:dyDescent="0.4">
      <c r="A662" s="4" t="s">
        <v>192</v>
      </c>
      <c r="B662" s="5" t="s">
        <v>61</v>
      </c>
      <c r="C662" s="5" t="s">
        <v>62</v>
      </c>
      <c r="D662" s="5" t="s">
        <v>63</v>
      </c>
      <c r="E662" s="5" t="s">
        <v>15</v>
      </c>
      <c r="F662" s="5" t="s">
        <v>156</v>
      </c>
      <c r="G662" s="5" t="s">
        <v>17</v>
      </c>
      <c r="H662" s="5" t="s">
        <v>18</v>
      </c>
      <c r="I662" s="5" t="s">
        <v>102</v>
      </c>
      <c r="J662" s="10">
        <v>1830840628.3470099</v>
      </c>
      <c r="K662" s="8">
        <v>9.5181659200787392E-3</v>
      </c>
    </row>
    <row r="663" spans="1:11" ht="15" thickBot="1" x14ac:dyDescent="0.4">
      <c r="A663" s="6" t="s">
        <v>192</v>
      </c>
      <c r="B663" s="7" t="s">
        <v>64</v>
      </c>
      <c r="C663" s="7" t="s">
        <v>65</v>
      </c>
      <c r="D663" s="7" t="s">
        <v>66</v>
      </c>
      <c r="E663" s="7" t="s">
        <v>15</v>
      </c>
      <c r="F663" s="7" t="s">
        <v>16</v>
      </c>
      <c r="G663" s="7" t="s">
        <v>17</v>
      </c>
      <c r="H663" s="7" t="s">
        <v>18</v>
      </c>
      <c r="I663" s="7" t="s">
        <v>102</v>
      </c>
      <c r="J663" s="11">
        <v>1814501811.8529</v>
      </c>
      <c r="K663" s="9">
        <v>8.71973443183836E-3</v>
      </c>
    </row>
    <row r="664" spans="1:11" ht="15" thickBot="1" x14ac:dyDescent="0.4">
      <c r="A664" s="4" t="s">
        <v>192</v>
      </c>
      <c r="B664" s="5" t="s">
        <v>146</v>
      </c>
      <c r="C664" s="5" t="s">
        <v>147</v>
      </c>
      <c r="D664" s="5" t="s">
        <v>148</v>
      </c>
      <c r="E664" s="5" t="s">
        <v>15</v>
      </c>
      <c r="F664" s="5" t="s">
        <v>16</v>
      </c>
      <c r="G664" s="5" t="s">
        <v>17</v>
      </c>
      <c r="H664" s="5" t="s">
        <v>18</v>
      </c>
      <c r="I664" s="5" t="s">
        <v>57</v>
      </c>
      <c r="J664" s="10">
        <v>1308562454.48054</v>
      </c>
      <c r="K664" s="8">
        <v>7.3767860437263504E-3</v>
      </c>
    </row>
    <row r="665" spans="1:11" ht="15" thickBot="1" x14ac:dyDescent="0.4">
      <c r="A665" s="6" t="s">
        <v>192</v>
      </c>
      <c r="B665" s="7" t="s">
        <v>178</v>
      </c>
      <c r="C665" s="7" t="s">
        <v>179</v>
      </c>
      <c r="D665" s="7" t="s">
        <v>180</v>
      </c>
      <c r="E665" s="7" t="s">
        <v>15</v>
      </c>
      <c r="F665" s="7" t="s">
        <v>43</v>
      </c>
      <c r="G665" s="7" t="s">
        <v>17</v>
      </c>
      <c r="H665" s="7" t="s">
        <v>18</v>
      </c>
      <c r="I665" s="7" t="s">
        <v>102</v>
      </c>
      <c r="J665" s="11">
        <v>1070276472.68832</v>
      </c>
      <c r="K665" s="9">
        <v>5.7809594104734699E-3</v>
      </c>
    </row>
    <row r="666" spans="1:11" ht="15" thickBot="1" x14ac:dyDescent="0.4">
      <c r="A666" s="4" t="s">
        <v>192</v>
      </c>
      <c r="B666" s="5" t="s">
        <v>189</v>
      </c>
      <c r="C666" s="5" t="s">
        <v>190</v>
      </c>
      <c r="D666" s="5" t="s">
        <v>191</v>
      </c>
      <c r="E666" s="5" t="s">
        <v>15</v>
      </c>
      <c r="F666" s="5" t="s">
        <v>16</v>
      </c>
      <c r="G666" s="5" t="s">
        <v>17</v>
      </c>
      <c r="H666" s="5" t="s">
        <v>18</v>
      </c>
      <c r="I666" s="5" t="s">
        <v>102</v>
      </c>
      <c r="J666" s="10">
        <v>568802356.74758995</v>
      </c>
      <c r="K666" s="8">
        <v>3.1148286025462998E-3</v>
      </c>
    </row>
    <row r="667" spans="1:11" ht="15" thickBot="1" x14ac:dyDescent="0.4">
      <c r="A667" s="6" t="s">
        <v>193</v>
      </c>
      <c r="B667" s="7" t="s">
        <v>194</v>
      </c>
      <c r="C667" s="7" t="s">
        <v>195</v>
      </c>
      <c r="D667" s="7" t="s">
        <v>196</v>
      </c>
      <c r="E667" s="7" t="s">
        <v>15</v>
      </c>
      <c r="F667" s="7" t="s">
        <v>43</v>
      </c>
      <c r="G667" s="7" t="s">
        <v>17</v>
      </c>
      <c r="H667" s="7" t="s">
        <v>18</v>
      </c>
      <c r="I667" s="7" t="s">
        <v>57</v>
      </c>
      <c r="J667" s="11">
        <v>37641625604.829697</v>
      </c>
      <c r="K667" s="9">
        <v>0.15</v>
      </c>
    </row>
    <row r="668" spans="1:11" ht="15" thickBot="1" x14ac:dyDescent="0.4">
      <c r="A668" s="4" t="s">
        <v>193</v>
      </c>
      <c r="B668" s="5" t="s">
        <v>20</v>
      </c>
      <c r="C668" s="5" t="s">
        <v>21</v>
      </c>
      <c r="D668" s="5" t="s">
        <v>104</v>
      </c>
      <c r="E668" s="5" t="s">
        <v>23</v>
      </c>
      <c r="F668" s="5" t="s">
        <v>24</v>
      </c>
      <c r="G668" s="5" t="s">
        <v>17</v>
      </c>
      <c r="H668" s="5" t="s">
        <v>18</v>
      </c>
      <c r="I668" s="5" t="s">
        <v>102</v>
      </c>
      <c r="J668" s="10">
        <v>193183507826.164</v>
      </c>
      <c r="K668" s="8">
        <v>0.15</v>
      </c>
    </row>
    <row r="669" spans="1:11" ht="15" thickBot="1" x14ac:dyDescent="0.4">
      <c r="A669" s="6" t="s">
        <v>193</v>
      </c>
      <c r="B669" s="7" t="s">
        <v>25</v>
      </c>
      <c r="C669" s="7" t="s">
        <v>26</v>
      </c>
      <c r="D669" s="7" t="s">
        <v>101</v>
      </c>
      <c r="E669" s="7" t="s">
        <v>15</v>
      </c>
      <c r="F669" s="7" t="s">
        <v>16</v>
      </c>
      <c r="G669" s="7" t="s">
        <v>17</v>
      </c>
      <c r="H669" s="7" t="s">
        <v>18</v>
      </c>
      <c r="I669" s="7" t="s">
        <v>102</v>
      </c>
      <c r="J669" s="11">
        <v>17927847747.604198</v>
      </c>
      <c r="K669" s="9">
        <v>7.9030138598892602E-2</v>
      </c>
    </row>
    <row r="670" spans="1:11" ht="15" thickBot="1" x14ac:dyDescent="0.4">
      <c r="A670" s="4" t="s">
        <v>193</v>
      </c>
      <c r="B670" s="5" t="s">
        <v>182</v>
      </c>
      <c r="C670" s="5" t="s">
        <v>183</v>
      </c>
      <c r="D670" s="5" t="s">
        <v>184</v>
      </c>
      <c r="E670" s="5" t="s">
        <v>15</v>
      </c>
      <c r="F670" s="5" t="s">
        <v>56</v>
      </c>
      <c r="G670" s="5" t="s">
        <v>17</v>
      </c>
      <c r="H670" s="5" t="s">
        <v>18</v>
      </c>
      <c r="I670" s="5" t="s">
        <v>57</v>
      </c>
      <c r="J670" s="10">
        <v>12372947711.634899</v>
      </c>
      <c r="K670" s="8">
        <v>5.6465500092055101E-2</v>
      </c>
    </row>
    <row r="671" spans="1:11" ht="15" thickBot="1" x14ac:dyDescent="0.4">
      <c r="A671" s="6" t="s">
        <v>193</v>
      </c>
      <c r="B671" s="7" t="s">
        <v>44</v>
      </c>
      <c r="C671" s="7" t="s">
        <v>45</v>
      </c>
      <c r="D671" s="7" t="s">
        <v>46</v>
      </c>
      <c r="E671" s="7" t="s">
        <v>15</v>
      </c>
      <c r="F671" s="7" t="s">
        <v>16</v>
      </c>
      <c r="G671" s="7" t="s">
        <v>17</v>
      </c>
      <c r="H671" s="7" t="s">
        <v>18</v>
      </c>
      <c r="I671" s="7" t="s">
        <v>102</v>
      </c>
      <c r="J671" s="11">
        <v>13325351279.4424</v>
      </c>
      <c r="K671" s="9">
        <v>5.5760775860603899E-2</v>
      </c>
    </row>
    <row r="672" spans="1:11" ht="15" thickBot="1" x14ac:dyDescent="0.4">
      <c r="A672" s="4" t="s">
        <v>193</v>
      </c>
      <c r="B672" s="5" t="s">
        <v>47</v>
      </c>
      <c r="C672" s="5" t="s">
        <v>48</v>
      </c>
      <c r="D672" s="5" t="s">
        <v>49</v>
      </c>
      <c r="E672" s="5" t="s">
        <v>15</v>
      </c>
      <c r="F672" s="5" t="s">
        <v>16</v>
      </c>
      <c r="G672" s="5" t="s">
        <v>17</v>
      </c>
      <c r="H672" s="5" t="s">
        <v>18</v>
      </c>
      <c r="I672" s="5" t="s">
        <v>102</v>
      </c>
      <c r="J672" s="10">
        <v>13137901953.211599</v>
      </c>
      <c r="K672" s="8">
        <v>5.3635046408654699E-2</v>
      </c>
    </row>
    <row r="673" spans="1:11" ht="15" thickBot="1" x14ac:dyDescent="0.4">
      <c r="A673" s="6" t="s">
        <v>193</v>
      </c>
      <c r="B673" s="7" t="s">
        <v>126</v>
      </c>
      <c r="C673" s="7" t="s">
        <v>127</v>
      </c>
      <c r="D673" s="7" t="s">
        <v>128</v>
      </c>
      <c r="E673" s="7" t="s">
        <v>15</v>
      </c>
      <c r="F673" s="7" t="s">
        <v>16</v>
      </c>
      <c r="G673" s="7" t="s">
        <v>17</v>
      </c>
      <c r="H673" s="7" t="s">
        <v>18</v>
      </c>
      <c r="I673" s="7" t="s">
        <v>102</v>
      </c>
      <c r="J673" s="11">
        <v>12453929628.179501</v>
      </c>
      <c r="K673" s="9">
        <v>4.8429924811240303E-2</v>
      </c>
    </row>
    <row r="674" spans="1:11" ht="15" thickBot="1" x14ac:dyDescent="0.4">
      <c r="A674" s="4" t="s">
        <v>193</v>
      </c>
      <c r="B674" s="5" t="s">
        <v>28</v>
      </c>
      <c r="C674" s="5" t="s">
        <v>29</v>
      </c>
      <c r="D674" s="5" t="s">
        <v>105</v>
      </c>
      <c r="E674" s="5" t="s">
        <v>15</v>
      </c>
      <c r="F674" s="5" t="s">
        <v>16</v>
      </c>
      <c r="G674" s="5" t="s">
        <v>17</v>
      </c>
      <c r="H674" s="5" t="s">
        <v>18</v>
      </c>
      <c r="I674" s="5" t="s">
        <v>102</v>
      </c>
      <c r="J674" s="10">
        <v>10685429125.0499</v>
      </c>
      <c r="K674" s="8">
        <v>4.4294264608813201E-2</v>
      </c>
    </row>
    <row r="675" spans="1:11" ht="15" thickBot="1" x14ac:dyDescent="0.4">
      <c r="A675" s="6" t="s">
        <v>193</v>
      </c>
      <c r="B675" s="7" t="s">
        <v>58</v>
      </c>
      <c r="C675" s="7" t="s">
        <v>59</v>
      </c>
      <c r="D675" s="7" t="s">
        <v>60</v>
      </c>
      <c r="E675" s="7" t="s">
        <v>15</v>
      </c>
      <c r="F675" s="7" t="s">
        <v>56</v>
      </c>
      <c r="G675" s="7" t="s">
        <v>17</v>
      </c>
      <c r="H675" s="7" t="s">
        <v>18</v>
      </c>
      <c r="I675" s="7" t="s">
        <v>102</v>
      </c>
      <c r="J675" s="11">
        <v>9635935987.9255905</v>
      </c>
      <c r="K675" s="9">
        <v>4.11701705690104E-2</v>
      </c>
    </row>
    <row r="676" spans="1:11" ht="15" thickBot="1" x14ac:dyDescent="0.4">
      <c r="A676" s="4" t="s">
        <v>193</v>
      </c>
      <c r="B676" s="5" t="s">
        <v>173</v>
      </c>
      <c r="C676" s="5" t="s">
        <v>174</v>
      </c>
      <c r="D676" s="5" t="s">
        <v>197</v>
      </c>
      <c r="E676" s="5" t="s">
        <v>15</v>
      </c>
      <c r="F676" s="5" t="s">
        <v>16</v>
      </c>
      <c r="G676" s="5" t="s">
        <v>17</v>
      </c>
      <c r="H676" s="5" t="s">
        <v>98</v>
      </c>
      <c r="I676" s="5" t="s">
        <v>99</v>
      </c>
      <c r="J676" s="10">
        <v>7939287163.2257404</v>
      </c>
      <c r="K676" s="8">
        <v>3.8016707380381203E-2</v>
      </c>
    </row>
    <row r="677" spans="1:11" ht="15" thickBot="1" x14ac:dyDescent="0.4">
      <c r="A677" s="6" t="s">
        <v>193</v>
      </c>
      <c r="B677" s="7" t="s">
        <v>166</v>
      </c>
      <c r="C677" s="7" t="s">
        <v>167</v>
      </c>
      <c r="D677" s="7" t="s">
        <v>168</v>
      </c>
      <c r="E677" s="7" t="s">
        <v>23</v>
      </c>
      <c r="F677" s="7" t="s">
        <v>24</v>
      </c>
      <c r="G677" s="7" t="s">
        <v>17</v>
      </c>
      <c r="H677" s="7" t="s">
        <v>18</v>
      </c>
      <c r="I677" s="7" t="s">
        <v>57</v>
      </c>
      <c r="J677" s="11">
        <v>8310539778.9319401</v>
      </c>
      <c r="K677" s="9">
        <v>3.3390301229370797E-2</v>
      </c>
    </row>
    <row r="678" spans="1:11" ht="15" thickBot="1" x14ac:dyDescent="0.4">
      <c r="A678" s="4" t="s">
        <v>193</v>
      </c>
      <c r="B678" s="5" t="s">
        <v>40</v>
      </c>
      <c r="C678" s="5" t="s">
        <v>41</v>
      </c>
      <c r="D678" s="5" t="s">
        <v>108</v>
      </c>
      <c r="E678" s="5" t="s">
        <v>23</v>
      </c>
      <c r="F678" s="5" t="s">
        <v>24</v>
      </c>
      <c r="G678" s="5" t="s">
        <v>17</v>
      </c>
      <c r="H678" s="5" t="s">
        <v>18</v>
      </c>
      <c r="I678" s="5" t="s">
        <v>102</v>
      </c>
      <c r="J678" s="10">
        <v>9038979429.1294804</v>
      </c>
      <c r="K678" s="8">
        <v>3.2978613526528297E-2</v>
      </c>
    </row>
    <row r="679" spans="1:11" ht="15" thickBot="1" x14ac:dyDescent="0.4">
      <c r="A679" s="6" t="s">
        <v>193</v>
      </c>
      <c r="B679" s="7" t="s">
        <v>50</v>
      </c>
      <c r="C679" s="7" t="s">
        <v>51</v>
      </c>
      <c r="D679" s="7" t="s">
        <v>52</v>
      </c>
      <c r="E679" s="7" t="s">
        <v>15</v>
      </c>
      <c r="F679" s="7" t="s">
        <v>43</v>
      </c>
      <c r="G679" s="7" t="s">
        <v>17</v>
      </c>
      <c r="H679" s="7" t="s">
        <v>18</v>
      </c>
      <c r="I679" s="7" t="s">
        <v>102</v>
      </c>
      <c r="J679" s="11">
        <v>7049638725.5648699</v>
      </c>
      <c r="K679" s="9">
        <v>2.75613739901765E-2</v>
      </c>
    </row>
    <row r="680" spans="1:11" ht="15" thickBot="1" x14ac:dyDescent="0.4">
      <c r="A680" s="4" t="s">
        <v>193</v>
      </c>
      <c r="B680" s="5" t="s">
        <v>162</v>
      </c>
      <c r="C680" s="5" t="s">
        <v>163</v>
      </c>
      <c r="D680" s="5" t="s">
        <v>164</v>
      </c>
      <c r="E680" s="5" t="s">
        <v>15</v>
      </c>
      <c r="F680" s="5" t="s">
        <v>16</v>
      </c>
      <c r="G680" s="5" t="s">
        <v>17</v>
      </c>
      <c r="H680" s="5" t="s">
        <v>18</v>
      </c>
      <c r="I680" s="5" t="s">
        <v>102</v>
      </c>
      <c r="J680" s="10">
        <v>5635225536.0234299</v>
      </c>
      <c r="K680" s="8">
        <v>2.32386682035895E-2</v>
      </c>
    </row>
    <row r="681" spans="1:11" ht="15" thickBot="1" x14ac:dyDescent="0.4">
      <c r="A681" s="6" t="s">
        <v>193</v>
      </c>
      <c r="B681" s="7" t="s">
        <v>198</v>
      </c>
      <c r="C681" s="7" t="s">
        <v>199</v>
      </c>
      <c r="D681" s="7" t="s">
        <v>200</v>
      </c>
      <c r="E681" s="7" t="s">
        <v>23</v>
      </c>
      <c r="F681" s="7" t="s">
        <v>24</v>
      </c>
      <c r="G681" s="7" t="s">
        <v>17</v>
      </c>
      <c r="H681" s="7" t="s">
        <v>18</v>
      </c>
      <c r="I681" s="7" t="s">
        <v>102</v>
      </c>
      <c r="J681" s="11">
        <v>4632277275.2696695</v>
      </c>
      <c r="K681" s="9">
        <v>1.91181903593712E-2</v>
      </c>
    </row>
    <row r="682" spans="1:11" ht="15" thickBot="1" x14ac:dyDescent="0.4">
      <c r="A682" s="4" t="s">
        <v>193</v>
      </c>
      <c r="B682" s="5" t="s">
        <v>113</v>
      </c>
      <c r="C682" s="5" t="s">
        <v>114</v>
      </c>
      <c r="D682" s="5" t="s">
        <v>115</v>
      </c>
      <c r="E682" s="5" t="s">
        <v>15</v>
      </c>
      <c r="F682" s="5" t="s">
        <v>16</v>
      </c>
      <c r="G682" s="5" t="s">
        <v>17</v>
      </c>
      <c r="H682" s="5" t="s">
        <v>18</v>
      </c>
      <c r="I682" s="5" t="s">
        <v>57</v>
      </c>
      <c r="J682" s="10">
        <v>4635318327.6468201</v>
      </c>
      <c r="K682" s="8">
        <v>1.86214805300127E-2</v>
      </c>
    </row>
    <row r="683" spans="1:11" ht="15" thickBot="1" x14ac:dyDescent="0.4">
      <c r="A683" s="6" t="s">
        <v>193</v>
      </c>
      <c r="B683" s="7" t="s">
        <v>37</v>
      </c>
      <c r="C683" s="7" t="s">
        <v>38</v>
      </c>
      <c r="D683" s="7" t="s">
        <v>107</v>
      </c>
      <c r="E683" s="7" t="s">
        <v>15</v>
      </c>
      <c r="F683" s="7" t="s">
        <v>16</v>
      </c>
      <c r="G683" s="7" t="s">
        <v>17</v>
      </c>
      <c r="H683" s="7" t="s">
        <v>18</v>
      </c>
      <c r="I683" s="7" t="s">
        <v>102</v>
      </c>
      <c r="J683" s="11">
        <v>3235196919.25245</v>
      </c>
      <c r="K683" s="9">
        <v>1.44921250218128E-2</v>
      </c>
    </row>
    <row r="684" spans="1:11" ht="15" thickBot="1" x14ac:dyDescent="0.4">
      <c r="A684" s="4" t="s">
        <v>193</v>
      </c>
      <c r="B684" s="5" t="s">
        <v>34</v>
      </c>
      <c r="C684" s="5" t="s">
        <v>35</v>
      </c>
      <c r="D684" s="5" t="s">
        <v>106</v>
      </c>
      <c r="E684" s="5" t="s">
        <v>15</v>
      </c>
      <c r="F684" s="5" t="s">
        <v>43</v>
      </c>
      <c r="G684" s="5" t="s">
        <v>17</v>
      </c>
      <c r="H684" s="5" t="s">
        <v>18</v>
      </c>
      <c r="I684" s="5" t="s">
        <v>102</v>
      </c>
      <c r="J684" s="10">
        <v>2719382613.10427</v>
      </c>
      <c r="K684" s="8">
        <v>1.4481444006543699E-2</v>
      </c>
    </row>
    <row r="685" spans="1:11" ht="15" thickBot="1" x14ac:dyDescent="0.4">
      <c r="A685" s="6" t="s">
        <v>193</v>
      </c>
      <c r="B685" s="7" t="s">
        <v>91</v>
      </c>
      <c r="C685" s="7" t="s">
        <v>92</v>
      </c>
      <c r="D685" s="7" t="s">
        <v>109</v>
      </c>
      <c r="E685" s="7" t="s">
        <v>15</v>
      </c>
      <c r="F685" s="7" t="s">
        <v>16</v>
      </c>
      <c r="G685" s="7" t="s">
        <v>17</v>
      </c>
      <c r="H685" s="7" t="s">
        <v>18</v>
      </c>
      <c r="I685" s="7" t="s">
        <v>102</v>
      </c>
      <c r="J685" s="11">
        <v>3381297255.5599899</v>
      </c>
      <c r="K685" s="9">
        <v>1.3949068061163E-2</v>
      </c>
    </row>
    <row r="686" spans="1:11" ht="15" thickBot="1" x14ac:dyDescent="0.4">
      <c r="A686" s="4" t="s">
        <v>193</v>
      </c>
      <c r="B686" s="5" t="s">
        <v>149</v>
      </c>
      <c r="C686" s="5" t="s">
        <v>150</v>
      </c>
      <c r="D686" s="5" t="s">
        <v>151</v>
      </c>
      <c r="E686" s="5" t="s">
        <v>15</v>
      </c>
      <c r="F686" s="5" t="s">
        <v>16</v>
      </c>
      <c r="G686" s="5" t="s">
        <v>17</v>
      </c>
      <c r="H686" s="5" t="s">
        <v>18</v>
      </c>
      <c r="I686" s="5" t="s">
        <v>102</v>
      </c>
      <c r="J686" s="10">
        <v>3036001313.9787798</v>
      </c>
      <c r="K686" s="8">
        <v>1.2542954968031801E-2</v>
      </c>
    </row>
    <row r="687" spans="1:11" ht="15" thickBot="1" x14ac:dyDescent="0.4">
      <c r="A687" s="6" t="s">
        <v>193</v>
      </c>
      <c r="B687" s="7" t="s">
        <v>139</v>
      </c>
      <c r="C687" s="7" t="s">
        <v>140</v>
      </c>
      <c r="D687" s="7" t="s">
        <v>141</v>
      </c>
      <c r="E687" s="7" t="s">
        <v>15</v>
      </c>
      <c r="F687" s="7" t="s">
        <v>16</v>
      </c>
      <c r="G687" s="7" t="s">
        <v>17</v>
      </c>
      <c r="H687" s="7" t="s">
        <v>18</v>
      </c>
      <c r="I687" s="7" t="s">
        <v>102</v>
      </c>
      <c r="J687" s="11">
        <v>2863088762.3740301</v>
      </c>
      <c r="K687" s="9">
        <v>1.1632937802370799E-2</v>
      </c>
    </row>
    <row r="688" spans="1:11" ht="15" thickBot="1" x14ac:dyDescent="0.4">
      <c r="A688" s="4" t="s">
        <v>193</v>
      </c>
      <c r="B688" s="5" t="s">
        <v>70</v>
      </c>
      <c r="C688" s="5" t="s">
        <v>71</v>
      </c>
      <c r="D688" s="5" t="s">
        <v>72</v>
      </c>
      <c r="E688" s="5" t="s">
        <v>15</v>
      </c>
      <c r="F688" s="5" t="s">
        <v>43</v>
      </c>
      <c r="G688" s="5" t="s">
        <v>17</v>
      </c>
      <c r="H688" s="5" t="s">
        <v>18</v>
      </c>
      <c r="I688" s="5" t="s">
        <v>102</v>
      </c>
      <c r="J688" s="10">
        <v>2397893890.4425702</v>
      </c>
      <c r="K688" s="8">
        <v>1.0350679858445301E-2</v>
      </c>
    </row>
    <row r="689" spans="1:11" ht="15" thickBot="1" x14ac:dyDescent="0.4">
      <c r="A689" s="6" t="s">
        <v>193</v>
      </c>
      <c r="B689" s="7" t="s">
        <v>61</v>
      </c>
      <c r="C689" s="7" t="s">
        <v>62</v>
      </c>
      <c r="D689" s="7" t="s">
        <v>63</v>
      </c>
      <c r="E689" s="7" t="s">
        <v>15</v>
      </c>
      <c r="F689" s="7" t="s">
        <v>156</v>
      </c>
      <c r="G689" s="7" t="s">
        <v>17</v>
      </c>
      <c r="H689" s="7" t="s">
        <v>18</v>
      </c>
      <c r="I689" s="7" t="s">
        <v>102</v>
      </c>
      <c r="J689" s="11">
        <v>2204154232.6985302</v>
      </c>
      <c r="K689" s="9">
        <v>8.3121545012325593E-3</v>
      </c>
    </row>
    <row r="690" spans="1:11" ht="15" thickBot="1" x14ac:dyDescent="0.4">
      <c r="A690" s="4" t="s">
        <v>193</v>
      </c>
      <c r="B690" s="5" t="s">
        <v>146</v>
      </c>
      <c r="C690" s="5" t="s">
        <v>147</v>
      </c>
      <c r="D690" s="5" t="s">
        <v>148</v>
      </c>
      <c r="E690" s="5" t="s">
        <v>15</v>
      </c>
      <c r="F690" s="5" t="s">
        <v>16</v>
      </c>
      <c r="G690" s="5" t="s">
        <v>17</v>
      </c>
      <c r="H690" s="5" t="s">
        <v>18</v>
      </c>
      <c r="I690" s="5" t="s">
        <v>57</v>
      </c>
      <c r="J690" s="10">
        <v>2222959176.9876099</v>
      </c>
      <c r="K690" s="8">
        <v>8.2471958947468692E-3</v>
      </c>
    </row>
    <row r="691" spans="1:11" ht="15" thickBot="1" x14ac:dyDescent="0.4">
      <c r="A691" s="6" t="s">
        <v>193</v>
      </c>
      <c r="B691" s="7" t="s">
        <v>143</v>
      </c>
      <c r="C691" s="7" t="s">
        <v>144</v>
      </c>
      <c r="D691" s="7" t="s">
        <v>145</v>
      </c>
      <c r="E691" s="7" t="s">
        <v>15</v>
      </c>
      <c r="F691" s="7" t="s">
        <v>16</v>
      </c>
      <c r="G691" s="7" t="s">
        <v>17</v>
      </c>
      <c r="H691" s="7" t="s">
        <v>18</v>
      </c>
      <c r="I691" s="7" t="s">
        <v>102</v>
      </c>
      <c r="J691" s="11">
        <v>2044482855.24037</v>
      </c>
      <c r="K691" s="9">
        <v>8.1188339813423292E-3</v>
      </c>
    </row>
    <row r="692" spans="1:11" ht="15" thickBot="1" x14ac:dyDescent="0.4">
      <c r="A692" s="4" t="s">
        <v>193</v>
      </c>
      <c r="B692" s="5" t="s">
        <v>116</v>
      </c>
      <c r="C692" s="5" t="s">
        <v>117</v>
      </c>
      <c r="D692" s="5" t="s">
        <v>118</v>
      </c>
      <c r="E692" s="5" t="s">
        <v>15</v>
      </c>
      <c r="F692" s="5" t="s">
        <v>43</v>
      </c>
      <c r="G692" s="5" t="s">
        <v>17</v>
      </c>
      <c r="H692" s="5" t="s">
        <v>18</v>
      </c>
      <c r="I692" s="5" t="s">
        <v>102</v>
      </c>
      <c r="J692" s="10">
        <v>1820364266.87974</v>
      </c>
      <c r="K692" s="8">
        <v>7.4963395802638E-3</v>
      </c>
    </row>
    <row r="693" spans="1:11" ht="15" thickBot="1" x14ac:dyDescent="0.4">
      <c r="A693" s="6" t="s">
        <v>193</v>
      </c>
      <c r="B693" s="7" t="s">
        <v>88</v>
      </c>
      <c r="C693" s="7" t="s">
        <v>89</v>
      </c>
      <c r="D693" s="7" t="s">
        <v>90</v>
      </c>
      <c r="E693" s="7" t="s">
        <v>15</v>
      </c>
      <c r="F693" s="7" t="s">
        <v>16</v>
      </c>
      <c r="G693" s="7" t="s">
        <v>17</v>
      </c>
      <c r="H693" s="7" t="s">
        <v>18</v>
      </c>
      <c r="I693" s="7" t="s">
        <v>102</v>
      </c>
      <c r="J693" s="11">
        <v>1640692435.7437699</v>
      </c>
      <c r="K693" s="9">
        <v>7.0755872656851904E-3</v>
      </c>
    </row>
    <row r="694" spans="1:11" ht="15" thickBot="1" x14ac:dyDescent="0.4">
      <c r="A694" s="4" t="s">
        <v>193</v>
      </c>
      <c r="B694" s="5" t="s">
        <v>64</v>
      </c>
      <c r="C694" s="5" t="s">
        <v>65</v>
      </c>
      <c r="D694" s="5" t="s">
        <v>66</v>
      </c>
      <c r="E694" s="5" t="s">
        <v>15</v>
      </c>
      <c r="F694" s="5" t="s">
        <v>16</v>
      </c>
      <c r="G694" s="5" t="s">
        <v>17</v>
      </c>
      <c r="H694" s="5" t="s">
        <v>18</v>
      </c>
      <c r="I694" s="5" t="s">
        <v>102</v>
      </c>
      <c r="J694" s="10">
        <v>1358504174.99001</v>
      </c>
      <c r="K694" s="8">
        <v>6.2067303625731899E-3</v>
      </c>
    </row>
    <row r="695" spans="1:11" ht="15" thickBot="1" x14ac:dyDescent="0.4">
      <c r="A695" s="6" t="s">
        <v>193</v>
      </c>
      <c r="B695" s="7" t="s">
        <v>178</v>
      </c>
      <c r="C695" s="7" t="s">
        <v>179</v>
      </c>
      <c r="D695" s="7" t="s">
        <v>180</v>
      </c>
      <c r="E695" s="7" t="s">
        <v>15</v>
      </c>
      <c r="F695" s="7" t="s">
        <v>43</v>
      </c>
      <c r="G695" s="7" t="s">
        <v>17</v>
      </c>
      <c r="H695" s="7" t="s">
        <v>18</v>
      </c>
      <c r="I695" s="7" t="s">
        <v>102</v>
      </c>
      <c r="J695" s="11">
        <v>1128057541.5501299</v>
      </c>
      <c r="K695" s="9">
        <v>5.3827925270872896E-3</v>
      </c>
    </row>
    <row r="696" spans="1:11" ht="15" thickBot="1" x14ac:dyDescent="0.4">
      <c r="A696" s="4" t="s">
        <v>201</v>
      </c>
      <c r="B696" s="5" t="s">
        <v>20</v>
      </c>
      <c r="C696" s="5" t="s">
        <v>21</v>
      </c>
      <c r="D696" s="5" t="s">
        <v>104</v>
      </c>
      <c r="E696" s="5" t="s">
        <v>23</v>
      </c>
      <c r="F696" s="5" t="s">
        <v>24</v>
      </c>
      <c r="G696" s="5" t="s">
        <v>17</v>
      </c>
      <c r="H696" s="5" t="s">
        <v>18</v>
      </c>
      <c r="I696" s="5" t="s">
        <v>102</v>
      </c>
      <c r="J696" s="10">
        <v>176525165267.983</v>
      </c>
      <c r="K696" s="8">
        <v>0.15</v>
      </c>
    </row>
    <row r="697" spans="1:11" ht="15" thickBot="1" x14ac:dyDescent="0.4">
      <c r="A697" s="6" t="s">
        <v>201</v>
      </c>
      <c r="B697" s="7" t="s">
        <v>194</v>
      </c>
      <c r="C697" s="7" t="s">
        <v>195</v>
      </c>
      <c r="D697" s="7" t="s">
        <v>196</v>
      </c>
      <c r="E697" s="7" t="s">
        <v>15</v>
      </c>
      <c r="F697" s="7" t="s">
        <v>43</v>
      </c>
      <c r="G697" s="7" t="s">
        <v>17</v>
      </c>
      <c r="H697" s="7" t="s">
        <v>18</v>
      </c>
      <c r="I697" s="7" t="s">
        <v>57</v>
      </c>
      <c r="J697" s="11">
        <v>25388715620.5923</v>
      </c>
      <c r="K697" s="9">
        <v>0.13265195008333799</v>
      </c>
    </row>
    <row r="698" spans="1:11" ht="15" thickBot="1" x14ac:dyDescent="0.4">
      <c r="A698" s="4" t="s">
        <v>201</v>
      </c>
      <c r="B698" s="5" t="s">
        <v>25</v>
      </c>
      <c r="C698" s="5" t="s">
        <v>26</v>
      </c>
      <c r="D698" s="5" t="s">
        <v>101</v>
      </c>
      <c r="E698" s="5" t="s">
        <v>15</v>
      </c>
      <c r="F698" s="5" t="s">
        <v>16</v>
      </c>
      <c r="G698" s="5" t="s">
        <v>17</v>
      </c>
      <c r="H698" s="5" t="s">
        <v>18</v>
      </c>
      <c r="I698" s="5" t="s">
        <v>102</v>
      </c>
      <c r="J698" s="10">
        <v>13142873483.7799</v>
      </c>
      <c r="K698" s="8">
        <v>6.8173605925574504E-2</v>
      </c>
    </row>
    <row r="699" spans="1:11" ht="15" thickBot="1" x14ac:dyDescent="0.4">
      <c r="A699" s="6" t="s">
        <v>201</v>
      </c>
      <c r="B699" s="7" t="s">
        <v>126</v>
      </c>
      <c r="C699" s="7" t="s">
        <v>127</v>
      </c>
      <c r="D699" s="7" t="s">
        <v>128</v>
      </c>
      <c r="E699" s="7" t="s">
        <v>15</v>
      </c>
      <c r="F699" s="7" t="s">
        <v>16</v>
      </c>
      <c r="G699" s="7" t="s">
        <v>17</v>
      </c>
      <c r="H699" s="7" t="s">
        <v>18</v>
      </c>
      <c r="I699" s="7" t="s">
        <v>102</v>
      </c>
      <c r="J699" s="11">
        <v>12673140126.939301</v>
      </c>
      <c r="K699" s="9">
        <v>6.0700696168979801E-2</v>
      </c>
    </row>
    <row r="700" spans="1:11" ht="15" thickBot="1" x14ac:dyDescent="0.4">
      <c r="A700" s="4" t="s">
        <v>201</v>
      </c>
      <c r="B700" s="5" t="s">
        <v>47</v>
      </c>
      <c r="C700" s="5" t="s">
        <v>48</v>
      </c>
      <c r="D700" s="5" t="s">
        <v>49</v>
      </c>
      <c r="E700" s="5" t="s">
        <v>15</v>
      </c>
      <c r="F700" s="5" t="s">
        <v>16</v>
      </c>
      <c r="G700" s="5" t="s">
        <v>17</v>
      </c>
      <c r="H700" s="5" t="s">
        <v>18</v>
      </c>
      <c r="I700" s="5" t="s">
        <v>102</v>
      </c>
      <c r="J700" s="10">
        <v>12221331346.967501</v>
      </c>
      <c r="K700" s="8">
        <v>5.5485262394407597E-2</v>
      </c>
    </row>
    <row r="701" spans="1:11" ht="15" thickBot="1" x14ac:dyDescent="0.4">
      <c r="A701" s="6" t="s">
        <v>201</v>
      </c>
      <c r="B701" s="7" t="s">
        <v>44</v>
      </c>
      <c r="C701" s="7" t="s">
        <v>45</v>
      </c>
      <c r="D701" s="7" t="s">
        <v>46</v>
      </c>
      <c r="E701" s="7" t="s">
        <v>15</v>
      </c>
      <c r="F701" s="7" t="s">
        <v>16</v>
      </c>
      <c r="G701" s="7" t="s">
        <v>17</v>
      </c>
      <c r="H701" s="7" t="s">
        <v>18</v>
      </c>
      <c r="I701" s="7" t="s">
        <v>102</v>
      </c>
      <c r="J701" s="11">
        <v>12023385009.732</v>
      </c>
      <c r="K701" s="9">
        <v>5.5440529267898497E-2</v>
      </c>
    </row>
    <row r="702" spans="1:11" ht="15" thickBot="1" x14ac:dyDescent="0.4">
      <c r="A702" s="4" t="s">
        <v>201</v>
      </c>
      <c r="B702" s="5" t="s">
        <v>182</v>
      </c>
      <c r="C702" s="5" t="s">
        <v>183</v>
      </c>
      <c r="D702" s="5" t="s">
        <v>184</v>
      </c>
      <c r="E702" s="5" t="s">
        <v>15</v>
      </c>
      <c r="F702" s="5" t="s">
        <v>56</v>
      </c>
      <c r="G702" s="5" t="s">
        <v>17</v>
      </c>
      <c r="H702" s="5" t="s">
        <v>18</v>
      </c>
      <c r="I702" s="5" t="s">
        <v>57</v>
      </c>
      <c r="J702" s="10">
        <v>10204187972.496401</v>
      </c>
      <c r="K702" s="8">
        <v>4.53490302053733E-2</v>
      </c>
    </row>
    <row r="703" spans="1:11" ht="15" thickBot="1" x14ac:dyDescent="0.4">
      <c r="A703" s="6" t="s">
        <v>201</v>
      </c>
      <c r="B703" s="7" t="s">
        <v>28</v>
      </c>
      <c r="C703" s="7" t="s">
        <v>29</v>
      </c>
      <c r="D703" s="7" t="s">
        <v>105</v>
      </c>
      <c r="E703" s="7" t="s">
        <v>15</v>
      </c>
      <c r="F703" s="7" t="s">
        <v>16</v>
      </c>
      <c r="G703" s="7" t="s">
        <v>17</v>
      </c>
      <c r="H703" s="7" t="s">
        <v>18</v>
      </c>
      <c r="I703" s="7" t="s">
        <v>102</v>
      </c>
      <c r="J703" s="11">
        <v>8675593635.4019604</v>
      </c>
      <c r="K703" s="9">
        <v>4.3104084972630997E-2</v>
      </c>
    </row>
    <row r="704" spans="1:11" ht="15" thickBot="1" x14ac:dyDescent="0.4">
      <c r="A704" s="4" t="s">
        <v>201</v>
      </c>
      <c r="B704" s="5" t="s">
        <v>40</v>
      </c>
      <c r="C704" s="5" t="s">
        <v>41</v>
      </c>
      <c r="D704" s="5" t="s">
        <v>108</v>
      </c>
      <c r="E704" s="5" t="s">
        <v>23</v>
      </c>
      <c r="F704" s="5" t="s">
        <v>24</v>
      </c>
      <c r="G704" s="5" t="s">
        <v>17</v>
      </c>
      <c r="H704" s="5" t="s">
        <v>18</v>
      </c>
      <c r="I704" s="5" t="s">
        <v>102</v>
      </c>
      <c r="J704" s="10">
        <v>8985024012.6939297</v>
      </c>
      <c r="K704" s="8">
        <v>4.1802398700562099E-2</v>
      </c>
    </row>
    <row r="705" spans="1:11" ht="15" thickBot="1" x14ac:dyDescent="0.4">
      <c r="A705" s="6" t="s">
        <v>201</v>
      </c>
      <c r="B705" s="7" t="s">
        <v>58</v>
      </c>
      <c r="C705" s="7" t="s">
        <v>59</v>
      </c>
      <c r="D705" s="7" t="s">
        <v>60</v>
      </c>
      <c r="E705" s="7" t="s">
        <v>15</v>
      </c>
      <c r="F705" s="7" t="s">
        <v>56</v>
      </c>
      <c r="G705" s="7" t="s">
        <v>17</v>
      </c>
      <c r="H705" s="7" t="s">
        <v>18</v>
      </c>
      <c r="I705" s="7" t="s">
        <v>102</v>
      </c>
      <c r="J705" s="11">
        <v>9245990684.9435692</v>
      </c>
      <c r="K705" s="9">
        <v>4.1449253084327398E-2</v>
      </c>
    </row>
    <row r="706" spans="1:11" ht="15" thickBot="1" x14ac:dyDescent="0.4">
      <c r="A706" s="4" t="s">
        <v>201</v>
      </c>
      <c r="B706" s="5" t="s">
        <v>166</v>
      </c>
      <c r="C706" s="5" t="s">
        <v>167</v>
      </c>
      <c r="D706" s="5" t="s">
        <v>168</v>
      </c>
      <c r="E706" s="5" t="s">
        <v>23</v>
      </c>
      <c r="F706" s="5" t="s">
        <v>24</v>
      </c>
      <c r="G706" s="5" t="s">
        <v>17</v>
      </c>
      <c r="H706" s="5" t="s">
        <v>18</v>
      </c>
      <c r="I706" s="5" t="s">
        <v>57</v>
      </c>
      <c r="J706" s="10">
        <v>8373270521.8617697</v>
      </c>
      <c r="K706" s="8">
        <v>3.9556428546584303E-2</v>
      </c>
    </row>
    <row r="707" spans="1:11" ht="15" thickBot="1" x14ac:dyDescent="0.4">
      <c r="A707" s="6" t="s">
        <v>201</v>
      </c>
      <c r="B707" s="7" t="s">
        <v>202</v>
      </c>
      <c r="C707" s="7" t="s">
        <v>203</v>
      </c>
      <c r="D707" s="7" t="s">
        <v>204</v>
      </c>
      <c r="E707" s="7" t="s">
        <v>15</v>
      </c>
      <c r="F707" s="7" t="s">
        <v>16</v>
      </c>
      <c r="G707" s="7" t="s">
        <v>17</v>
      </c>
      <c r="H707" s="7" t="s">
        <v>18</v>
      </c>
      <c r="I707" s="7" t="s">
        <v>102</v>
      </c>
      <c r="J707" s="11">
        <v>7901344675.5994301</v>
      </c>
      <c r="K707" s="9">
        <v>3.8093246348748798E-2</v>
      </c>
    </row>
    <row r="708" spans="1:11" ht="15" thickBot="1" x14ac:dyDescent="0.4">
      <c r="A708" s="4" t="s">
        <v>201</v>
      </c>
      <c r="B708" s="5" t="s">
        <v>173</v>
      </c>
      <c r="C708" s="5" t="s">
        <v>174</v>
      </c>
      <c r="D708" s="5" t="s">
        <v>197</v>
      </c>
      <c r="E708" s="5" t="s">
        <v>15</v>
      </c>
      <c r="F708" s="5" t="s">
        <v>16</v>
      </c>
      <c r="G708" s="5" t="s">
        <v>17</v>
      </c>
      <c r="H708" s="5" t="s">
        <v>98</v>
      </c>
      <c r="I708" s="5" t="s">
        <v>99</v>
      </c>
      <c r="J708" s="10">
        <v>7317851615.3064899</v>
      </c>
      <c r="K708" s="8">
        <v>3.20600559526249E-2</v>
      </c>
    </row>
    <row r="709" spans="1:11" ht="15" thickBot="1" x14ac:dyDescent="0.4">
      <c r="A709" s="6" t="s">
        <v>201</v>
      </c>
      <c r="B709" s="7" t="s">
        <v>50</v>
      </c>
      <c r="C709" s="7" t="s">
        <v>51</v>
      </c>
      <c r="D709" s="7" t="s">
        <v>52</v>
      </c>
      <c r="E709" s="7" t="s">
        <v>15</v>
      </c>
      <c r="F709" s="7" t="s">
        <v>43</v>
      </c>
      <c r="G709" s="7" t="s">
        <v>17</v>
      </c>
      <c r="H709" s="7" t="s">
        <v>18</v>
      </c>
      <c r="I709" s="7" t="s">
        <v>102</v>
      </c>
      <c r="J709" s="11">
        <v>4234552435.2080302</v>
      </c>
      <c r="K709" s="9">
        <v>2.4586514660382801E-2</v>
      </c>
    </row>
    <row r="710" spans="1:11" ht="15" thickBot="1" x14ac:dyDescent="0.4">
      <c r="A710" s="4" t="s">
        <v>201</v>
      </c>
      <c r="B710" s="5" t="s">
        <v>198</v>
      </c>
      <c r="C710" s="5" t="s">
        <v>199</v>
      </c>
      <c r="D710" s="5" t="s">
        <v>200</v>
      </c>
      <c r="E710" s="5" t="s">
        <v>23</v>
      </c>
      <c r="F710" s="5" t="s">
        <v>24</v>
      </c>
      <c r="G710" s="5" t="s">
        <v>17</v>
      </c>
      <c r="H710" s="5" t="s">
        <v>18</v>
      </c>
      <c r="I710" s="5" t="s">
        <v>102</v>
      </c>
      <c r="J710" s="10">
        <v>4473856008.3656502</v>
      </c>
      <c r="K710" s="8">
        <v>2.11107354052406E-2</v>
      </c>
    </row>
    <row r="711" spans="1:11" ht="15" thickBot="1" x14ac:dyDescent="0.4">
      <c r="A711" s="6" t="s">
        <v>201</v>
      </c>
      <c r="B711" s="7" t="s">
        <v>162</v>
      </c>
      <c r="C711" s="7" t="s">
        <v>163</v>
      </c>
      <c r="D711" s="7" t="s">
        <v>164</v>
      </c>
      <c r="E711" s="7" t="s">
        <v>15</v>
      </c>
      <c r="F711" s="7" t="s">
        <v>16</v>
      </c>
      <c r="G711" s="7" t="s">
        <v>17</v>
      </c>
      <c r="H711" s="7" t="s">
        <v>18</v>
      </c>
      <c r="I711" s="7" t="s">
        <v>102</v>
      </c>
      <c r="J711" s="11">
        <v>4011743208.7447</v>
      </c>
      <c r="K711" s="9">
        <v>1.9138214659822701E-2</v>
      </c>
    </row>
    <row r="712" spans="1:11" ht="15" thickBot="1" x14ac:dyDescent="0.4">
      <c r="A712" s="4" t="s">
        <v>201</v>
      </c>
      <c r="B712" s="5" t="s">
        <v>113</v>
      </c>
      <c r="C712" s="5" t="s">
        <v>114</v>
      </c>
      <c r="D712" s="5" t="s">
        <v>115</v>
      </c>
      <c r="E712" s="5" t="s">
        <v>15</v>
      </c>
      <c r="F712" s="5" t="s">
        <v>16</v>
      </c>
      <c r="G712" s="5" t="s">
        <v>17</v>
      </c>
      <c r="H712" s="5" t="s">
        <v>18</v>
      </c>
      <c r="I712" s="5" t="s">
        <v>57</v>
      </c>
      <c r="J712" s="10">
        <v>3088907052.1861701</v>
      </c>
      <c r="K712" s="8">
        <v>1.56257564108013E-2</v>
      </c>
    </row>
    <row r="713" spans="1:11" ht="15" thickBot="1" x14ac:dyDescent="0.4">
      <c r="A713" s="6" t="s">
        <v>201</v>
      </c>
      <c r="B713" s="7" t="s">
        <v>139</v>
      </c>
      <c r="C713" s="7" t="s">
        <v>140</v>
      </c>
      <c r="D713" s="7" t="s">
        <v>141</v>
      </c>
      <c r="E713" s="7" t="s">
        <v>15</v>
      </c>
      <c r="F713" s="7" t="s">
        <v>16</v>
      </c>
      <c r="G713" s="7" t="s">
        <v>17</v>
      </c>
      <c r="H713" s="7" t="s">
        <v>18</v>
      </c>
      <c r="I713" s="7" t="s">
        <v>102</v>
      </c>
      <c r="J713" s="11">
        <v>3052308378.8786998</v>
      </c>
      <c r="K713" s="9">
        <v>1.39313537144896E-2</v>
      </c>
    </row>
    <row r="714" spans="1:11" ht="15" thickBot="1" x14ac:dyDescent="0.4">
      <c r="A714" s="4" t="s">
        <v>201</v>
      </c>
      <c r="B714" s="5" t="s">
        <v>91</v>
      </c>
      <c r="C714" s="5" t="s">
        <v>92</v>
      </c>
      <c r="D714" s="5" t="s">
        <v>109</v>
      </c>
      <c r="E714" s="5" t="s">
        <v>15</v>
      </c>
      <c r="F714" s="5" t="s">
        <v>16</v>
      </c>
      <c r="G714" s="5" t="s">
        <v>17</v>
      </c>
      <c r="H714" s="5" t="s">
        <v>18</v>
      </c>
      <c r="I714" s="5" t="s">
        <v>102</v>
      </c>
      <c r="J714" s="10">
        <v>2956606547.9548602</v>
      </c>
      <c r="K714" s="8">
        <v>1.3901232480054E-2</v>
      </c>
    </row>
    <row r="715" spans="1:11" ht="15" thickBot="1" x14ac:dyDescent="0.4">
      <c r="A715" s="6" t="s">
        <v>201</v>
      </c>
      <c r="B715" s="7" t="s">
        <v>149</v>
      </c>
      <c r="C715" s="7" t="s">
        <v>150</v>
      </c>
      <c r="D715" s="7" t="s">
        <v>151</v>
      </c>
      <c r="E715" s="7" t="s">
        <v>15</v>
      </c>
      <c r="F715" s="7" t="s">
        <v>16</v>
      </c>
      <c r="G715" s="7" t="s">
        <v>17</v>
      </c>
      <c r="H715" s="7" t="s">
        <v>18</v>
      </c>
      <c r="I715" s="7" t="s">
        <v>102</v>
      </c>
      <c r="J715" s="11">
        <v>2348130877.99717</v>
      </c>
      <c r="K715" s="9">
        <v>1.18815955334128E-2</v>
      </c>
    </row>
    <row r="716" spans="1:11" ht="15" thickBot="1" x14ac:dyDescent="0.4">
      <c r="A716" s="4" t="s">
        <v>201</v>
      </c>
      <c r="B716" s="5" t="s">
        <v>37</v>
      </c>
      <c r="C716" s="5" t="s">
        <v>38</v>
      </c>
      <c r="D716" s="5" t="s">
        <v>107</v>
      </c>
      <c r="E716" s="5" t="s">
        <v>15</v>
      </c>
      <c r="F716" s="5" t="s">
        <v>16</v>
      </c>
      <c r="G716" s="5" t="s">
        <v>17</v>
      </c>
      <c r="H716" s="5" t="s">
        <v>18</v>
      </c>
      <c r="I716" s="5" t="s">
        <v>102</v>
      </c>
      <c r="J716" s="10">
        <v>2110763751.7630401</v>
      </c>
      <c r="K716" s="8">
        <v>1.08945264086857E-2</v>
      </c>
    </row>
    <row r="717" spans="1:11" ht="15" thickBot="1" x14ac:dyDescent="0.4">
      <c r="A717" s="6" t="s">
        <v>201</v>
      </c>
      <c r="B717" s="7" t="s">
        <v>70</v>
      </c>
      <c r="C717" s="7" t="s">
        <v>71</v>
      </c>
      <c r="D717" s="7" t="s">
        <v>72</v>
      </c>
      <c r="E717" s="7" t="s">
        <v>15</v>
      </c>
      <c r="F717" s="7" t="s">
        <v>43</v>
      </c>
      <c r="G717" s="7" t="s">
        <v>17</v>
      </c>
      <c r="H717" s="7" t="s">
        <v>18</v>
      </c>
      <c r="I717" s="7" t="s">
        <v>102</v>
      </c>
      <c r="J717" s="11">
        <v>2139514806.50564</v>
      </c>
      <c r="K717" s="9">
        <v>1.0362825704068501E-2</v>
      </c>
    </row>
    <row r="718" spans="1:11" ht="15" thickBot="1" x14ac:dyDescent="0.4">
      <c r="A718" s="4" t="s">
        <v>201</v>
      </c>
      <c r="B718" s="5" t="s">
        <v>61</v>
      </c>
      <c r="C718" s="5" t="s">
        <v>62</v>
      </c>
      <c r="D718" s="5" t="s">
        <v>63</v>
      </c>
      <c r="E718" s="5" t="s">
        <v>15</v>
      </c>
      <c r="F718" s="5" t="s">
        <v>156</v>
      </c>
      <c r="G718" s="5" t="s">
        <v>17</v>
      </c>
      <c r="H718" s="5" t="s">
        <v>18</v>
      </c>
      <c r="I718" s="5" t="s">
        <v>102</v>
      </c>
      <c r="J718" s="10">
        <v>2175088346.2623401</v>
      </c>
      <c r="K718" s="8">
        <v>1.0088907370780199E-2</v>
      </c>
    </row>
    <row r="719" spans="1:11" ht="15" thickBot="1" x14ac:dyDescent="0.4">
      <c r="A719" s="6" t="s">
        <v>201</v>
      </c>
      <c r="B719" s="7" t="s">
        <v>34</v>
      </c>
      <c r="C719" s="7" t="s">
        <v>35</v>
      </c>
      <c r="D719" s="7" t="s">
        <v>106</v>
      </c>
      <c r="E719" s="7" t="s">
        <v>15</v>
      </c>
      <c r="F719" s="7" t="s">
        <v>43</v>
      </c>
      <c r="G719" s="7" t="s">
        <v>17</v>
      </c>
      <c r="H719" s="7" t="s">
        <v>18</v>
      </c>
      <c r="I719" s="7" t="s">
        <v>102</v>
      </c>
      <c r="J719" s="11">
        <v>1608288277.9442799</v>
      </c>
      <c r="K719" s="9">
        <v>9.0111384515379495E-3</v>
      </c>
    </row>
    <row r="720" spans="1:11" ht="15" thickBot="1" x14ac:dyDescent="0.4">
      <c r="A720" s="4" t="s">
        <v>201</v>
      </c>
      <c r="B720" s="5" t="s">
        <v>116</v>
      </c>
      <c r="C720" s="5" t="s">
        <v>117</v>
      </c>
      <c r="D720" s="5" t="s">
        <v>118</v>
      </c>
      <c r="E720" s="5" t="s">
        <v>15</v>
      </c>
      <c r="F720" s="5" t="s">
        <v>43</v>
      </c>
      <c r="G720" s="5" t="s">
        <v>17</v>
      </c>
      <c r="H720" s="5" t="s">
        <v>18</v>
      </c>
      <c r="I720" s="5" t="s">
        <v>102</v>
      </c>
      <c r="J720" s="10">
        <v>1663287032.79266</v>
      </c>
      <c r="K720" s="8">
        <v>7.7289635034958901E-3</v>
      </c>
    </row>
    <row r="721" spans="1:11" ht="15" thickBot="1" x14ac:dyDescent="0.4">
      <c r="A721" s="6" t="s">
        <v>201</v>
      </c>
      <c r="B721" s="7" t="s">
        <v>146</v>
      </c>
      <c r="C721" s="7" t="s">
        <v>147</v>
      </c>
      <c r="D721" s="7" t="s">
        <v>148</v>
      </c>
      <c r="E721" s="7" t="s">
        <v>15</v>
      </c>
      <c r="F721" s="7" t="s">
        <v>16</v>
      </c>
      <c r="G721" s="7" t="s">
        <v>17</v>
      </c>
      <c r="H721" s="7" t="s">
        <v>18</v>
      </c>
      <c r="I721" s="7" t="s">
        <v>57</v>
      </c>
      <c r="J721" s="11">
        <v>1629366625.9696701</v>
      </c>
      <c r="K721" s="9">
        <v>7.4131368038204901E-3</v>
      </c>
    </row>
    <row r="722" spans="1:11" ht="15" thickBot="1" x14ac:dyDescent="0.4">
      <c r="A722" s="4" t="s">
        <v>201</v>
      </c>
      <c r="B722" s="5" t="s">
        <v>64</v>
      </c>
      <c r="C722" s="5" t="s">
        <v>65</v>
      </c>
      <c r="D722" s="5" t="s">
        <v>66</v>
      </c>
      <c r="E722" s="5" t="s">
        <v>15</v>
      </c>
      <c r="F722" s="5" t="s">
        <v>16</v>
      </c>
      <c r="G722" s="5" t="s">
        <v>17</v>
      </c>
      <c r="H722" s="5" t="s">
        <v>18</v>
      </c>
      <c r="I722" s="5" t="s">
        <v>102</v>
      </c>
      <c r="J722" s="10">
        <v>1338392806.6973701</v>
      </c>
      <c r="K722" s="8">
        <v>6.3624518612904503E-3</v>
      </c>
    </row>
    <row r="723" spans="1:11" ht="15" thickBot="1" x14ac:dyDescent="0.4">
      <c r="A723" s="6" t="s">
        <v>201</v>
      </c>
      <c r="B723" s="7" t="s">
        <v>143</v>
      </c>
      <c r="C723" s="7" t="s">
        <v>144</v>
      </c>
      <c r="D723" s="7" t="s">
        <v>145</v>
      </c>
      <c r="E723" s="7" t="s">
        <v>15</v>
      </c>
      <c r="F723" s="7" t="s">
        <v>16</v>
      </c>
      <c r="G723" s="7" t="s">
        <v>17</v>
      </c>
      <c r="H723" s="7" t="s">
        <v>18</v>
      </c>
      <c r="I723" s="7" t="s">
        <v>102</v>
      </c>
      <c r="J723" s="11">
        <v>1315731267.63046</v>
      </c>
      <c r="K723" s="9">
        <v>5.8693834542893402E-3</v>
      </c>
    </row>
    <row r="724" spans="1:11" ht="15" thickBot="1" x14ac:dyDescent="0.4">
      <c r="A724" s="4" t="s">
        <v>201</v>
      </c>
      <c r="B724" s="5" t="s">
        <v>88</v>
      </c>
      <c r="C724" s="5" t="s">
        <v>89</v>
      </c>
      <c r="D724" s="5" t="s">
        <v>90</v>
      </c>
      <c r="E724" s="5" t="s">
        <v>15</v>
      </c>
      <c r="F724" s="5" t="s">
        <v>16</v>
      </c>
      <c r="G724" s="5" t="s">
        <v>17</v>
      </c>
      <c r="H724" s="5" t="s">
        <v>18</v>
      </c>
      <c r="I724" s="5" t="s">
        <v>102</v>
      </c>
      <c r="J724" s="10">
        <v>941160084.62623298</v>
      </c>
      <c r="K724" s="8">
        <v>5.0470887113176202E-3</v>
      </c>
    </row>
    <row r="725" spans="1:11" ht="15" thickBot="1" x14ac:dyDescent="0.4">
      <c r="A725" s="6" t="s">
        <v>201</v>
      </c>
      <c r="B725" s="7" t="s">
        <v>178</v>
      </c>
      <c r="C725" s="7" t="s">
        <v>179</v>
      </c>
      <c r="D725" s="7" t="s">
        <v>180</v>
      </c>
      <c r="E725" s="7" t="s">
        <v>15</v>
      </c>
      <c r="F725" s="7" t="s">
        <v>43</v>
      </c>
      <c r="G725" s="7" t="s">
        <v>17</v>
      </c>
      <c r="H725" s="7" t="s">
        <v>18</v>
      </c>
      <c r="I725" s="7" t="s">
        <v>102</v>
      </c>
      <c r="J725" s="11">
        <v>647199575.10578203</v>
      </c>
      <c r="K725" s="9">
        <v>3.1796332154579599E-3</v>
      </c>
    </row>
    <row r="726" spans="1:11" ht="15" thickBot="1" x14ac:dyDescent="0.4">
      <c r="A726" s="4" t="s">
        <v>205</v>
      </c>
      <c r="B726" s="5" t="s">
        <v>20</v>
      </c>
      <c r="C726" s="5" t="s">
        <v>21</v>
      </c>
      <c r="D726" s="5" t="s">
        <v>104</v>
      </c>
      <c r="E726" s="5" t="s">
        <v>23</v>
      </c>
      <c r="F726" s="5" t="s">
        <v>24</v>
      </c>
      <c r="G726" s="5" t="s">
        <v>17</v>
      </c>
      <c r="H726" s="5" t="s">
        <v>18</v>
      </c>
      <c r="I726" s="5" t="s">
        <v>102</v>
      </c>
      <c r="J726" s="10">
        <v>187346814135.45401</v>
      </c>
      <c r="K726" s="8">
        <v>0.15</v>
      </c>
    </row>
    <row r="727" spans="1:11" ht="15" thickBot="1" x14ac:dyDescent="0.4">
      <c r="A727" s="6" t="s">
        <v>205</v>
      </c>
      <c r="B727" s="7" t="s">
        <v>194</v>
      </c>
      <c r="C727" s="7" t="s">
        <v>195</v>
      </c>
      <c r="D727" s="7" t="s">
        <v>196</v>
      </c>
      <c r="E727" s="7" t="s">
        <v>15</v>
      </c>
      <c r="F727" s="7" t="s">
        <v>43</v>
      </c>
      <c r="G727" s="7" t="s">
        <v>17</v>
      </c>
      <c r="H727" s="7" t="s">
        <v>18</v>
      </c>
      <c r="I727" s="7" t="s">
        <v>57</v>
      </c>
      <c r="J727" s="11">
        <v>29614555149.430199</v>
      </c>
      <c r="K727" s="9">
        <v>0.124986193167611</v>
      </c>
    </row>
    <row r="728" spans="1:11" ht="15" thickBot="1" x14ac:dyDescent="0.4">
      <c r="A728" s="4" t="s">
        <v>205</v>
      </c>
      <c r="B728" s="5" t="s">
        <v>25</v>
      </c>
      <c r="C728" s="5" t="s">
        <v>26</v>
      </c>
      <c r="D728" s="5" t="s">
        <v>101</v>
      </c>
      <c r="E728" s="5" t="s">
        <v>15</v>
      </c>
      <c r="F728" s="5" t="s">
        <v>16</v>
      </c>
      <c r="G728" s="5" t="s">
        <v>17</v>
      </c>
      <c r="H728" s="5" t="s">
        <v>18</v>
      </c>
      <c r="I728" s="5" t="s">
        <v>102</v>
      </c>
      <c r="J728" s="10">
        <v>17106894414.104401</v>
      </c>
      <c r="K728" s="8">
        <v>7.6329491745757594E-2</v>
      </c>
    </row>
    <row r="729" spans="1:11" ht="15" thickBot="1" x14ac:dyDescent="0.4">
      <c r="A729" s="6" t="s">
        <v>205</v>
      </c>
      <c r="B729" s="7" t="s">
        <v>126</v>
      </c>
      <c r="C729" s="7" t="s">
        <v>127</v>
      </c>
      <c r="D729" s="7" t="s">
        <v>128</v>
      </c>
      <c r="E729" s="7" t="s">
        <v>15</v>
      </c>
      <c r="F729" s="7" t="s">
        <v>16</v>
      </c>
      <c r="G729" s="7" t="s">
        <v>17</v>
      </c>
      <c r="H729" s="7" t="s">
        <v>18</v>
      </c>
      <c r="I729" s="7" t="s">
        <v>102</v>
      </c>
      <c r="J729" s="11">
        <v>13180205770.801901</v>
      </c>
      <c r="K729" s="9">
        <v>5.6831518923398203E-2</v>
      </c>
    </row>
    <row r="730" spans="1:11" ht="15" thickBot="1" x14ac:dyDescent="0.4">
      <c r="A730" s="4" t="s">
        <v>205</v>
      </c>
      <c r="B730" s="5" t="s">
        <v>44</v>
      </c>
      <c r="C730" s="5" t="s">
        <v>45</v>
      </c>
      <c r="D730" s="5" t="s">
        <v>46</v>
      </c>
      <c r="E730" s="5" t="s">
        <v>15</v>
      </c>
      <c r="F730" s="5" t="s">
        <v>16</v>
      </c>
      <c r="G730" s="5" t="s">
        <v>17</v>
      </c>
      <c r="H730" s="5" t="s">
        <v>18</v>
      </c>
      <c r="I730" s="5" t="s">
        <v>102</v>
      </c>
      <c r="J730" s="10">
        <v>12439592459.8064</v>
      </c>
      <c r="K730" s="8">
        <v>5.5757797347766702E-2</v>
      </c>
    </row>
    <row r="731" spans="1:11" ht="15" thickBot="1" x14ac:dyDescent="0.4">
      <c r="A731" s="6" t="s">
        <v>205</v>
      </c>
      <c r="B731" s="7" t="s">
        <v>182</v>
      </c>
      <c r="C731" s="7" t="s">
        <v>183</v>
      </c>
      <c r="D731" s="7" t="s">
        <v>184</v>
      </c>
      <c r="E731" s="7" t="s">
        <v>15</v>
      </c>
      <c r="F731" s="7" t="s">
        <v>56</v>
      </c>
      <c r="G731" s="7" t="s">
        <v>17</v>
      </c>
      <c r="H731" s="7" t="s">
        <v>18</v>
      </c>
      <c r="I731" s="7" t="s">
        <v>57</v>
      </c>
      <c r="J731" s="11">
        <v>13900178838.0993</v>
      </c>
      <c r="K731" s="9">
        <v>5.3456122588799698E-2</v>
      </c>
    </row>
    <row r="732" spans="1:11" ht="15" thickBot="1" x14ac:dyDescent="0.4">
      <c r="A732" s="4" t="s">
        <v>205</v>
      </c>
      <c r="B732" s="5" t="s">
        <v>47</v>
      </c>
      <c r="C732" s="5" t="s">
        <v>48</v>
      </c>
      <c r="D732" s="5" t="s">
        <v>49</v>
      </c>
      <c r="E732" s="5" t="s">
        <v>15</v>
      </c>
      <c r="F732" s="5" t="s">
        <v>16</v>
      </c>
      <c r="G732" s="5" t="s">
        <v>17</v>
      </c>
      <c r="H732" s="5" t="s">
        <v>18</v>
      </c>
      <c r="I732" s="5" t="s">
        <v>102</v>
      </c>
      <c r="J732" s="10">
        <v>10562554839.8193</v>
      </c>
      <c r="K732" s="8">
        <v>4.8526839772231302E-2</v>
      </c>
    </row>
    <row r="733" spans="1:11" ht="15" thickBot="1" x14ac:dyDescent="0.4">
      <c r="A733" s="6" t="s">
        <v>205</v>
      </c>
      <c r="B733" s="7" t="s">
        <v>28</v>
      </c>
      <c r="C733" s="7" t="s">
        <v>29</v>
      </c>
      <c r="D733" s="7" t="s">
        <v>105</v>
      </c>
      <c r="E733" s="7" t="s">
        <v>15</v>
      </c>
      <c r="F733" s="7" t="s">
        <v>16</v>
      </c>
      <c r="G733" s="7" t="s">
        <v>17</v>
      </c>
      <c r="H733" s="7" t="s">
        <v>18</v>
      </c>
      <c r="I733" s="7" t="s">
        <v>102</v>
      </c>
      <c r="J733" s="11">
        <v>9939700153.2268295</v>
      </c>
      <c r="K733" s="9">
        <v>4.6609002622672299E-2</v>
      </c>
    </row>
    <row r="734" spans="1:11" ht="15" thickBot="1" x14ac:dyDescent="0.4">
      <c r="A734" s="4" t="s">
        <v>205</v>
      </c>
      <c r="B734" s="5" t="s">
        <v>58</v>
      </c>
      <c r="C734" s="5" t="s">
        <v>59</v>
      </c>
      <c r="D734" s="5" t="s">
        <v>60</v>
      </c>
      <c r="E734" s="5" t="s">
        <v>15</v>
      </c>
      <c r="F734" s="5" t="s">
        <v>56</v>
      </c>
      <c r="G734" s="5" t="s">
        <v>17</v>
      </c>
      <c r="H734" s="5" t="s">
        <v>18</v>
      </c>
      <c r="I734" s="5" t="s">
        <v>102</v>
      </c>
      <c r="J734" s="10">
        <v>10165197720.9202</v>
      </c>
      <c r="K734" s="8">
        <v>4.4852060590067598E-2</v>
      </c>
    </row>
    <row r="735" spans="1:11" ht="15" thickBot="1" x14ac:dyDescent="0.4">
      <c r="A735" s="6" t="s">
        <v>205</v>
      </c>
      <c r="B735" s="7" t="s">
        <v>40</v>
      </c>
      <c r="C735" s="7" t="s">
        <v>41</v>
      </c>
      <c r="D735" s="7" t="s">
        <v>108</v>
      </c>
      <c r="E735" s="7" t="s">
        <v>23</v>
      </c>
      <c r="F735" s="7" t="s">
        <v>24</v>
      </c>
      <c r="G735" s="7" t="s">
        <v>17</v>
      </c>
      <c r="H735" s="7" t="s">
        <v>18</v>
      </c>
      <c r="I735" s="7" t="s">
        <v>102</v>
      </c>
      <c r="J735" s="11">
        <v>9814568497.0973892</v>
      </c>
      <c r="K735" s="9">
        <v>4.4391754628737401E-2</v>
      </c>
    </row>
    <row r="736" spans="1:11" ht="15" thickBot="1" x14ac:dyDescent="0.4">
      <c r="A736" s="4" t="s">
        <v>205</v>
      </c>
      <c r="B736" s="5" t="s">
        <v>202</v>
      </c>
      <c r="C736" s="5" t="s">
        <v>203</v>
      </c>
      <c r="D736" s="5" t="s">
        <v>204</v>
      </c>
      <c r="E736" s="5" t="s">
        <v>15</v>
      </c>
      <c r="F736" s="5" t="s">
        <v>16</v>
      </c>
      <c r="G736" s="5" t="s">
        <v>17</v>
      </c>
      <c r="H736" s="5" t="s">
        <v>18</v>
      </c>
      <c r="I736" s="5" t="s">
        <v>102</v>
      </c>
      <c r="J736" s="10">
        <v>8864991098.6884499</v>
      </c>
      <c r="K736" s="8">
        <v>4.0981666989869402E-2</v>
      </c>
    </row>
    <row r="737" spans="1:11" ht="15" thickBot="1" x14ac:dyDescent="0.4">
      <c r="A737" s="6" t="s">
        <v>205</v>
      </c>
      <c r="B737" s="7" t="s">
        <v>166</v>
      </c>
      <c r="C737" s="7" t="s">
        <v>167</v>
      </c>
      <c r="D737" s="7" t="s">
        <v>168</v>
      </c>
      <c r="E737" s="7" t="s">
        <v>23</v>
      </c>
      <c r="F737" s="7" t="s">
        <v>24</v>
      </c>
      <c r="G737" s="7" t="s">
        <v>17</v>
      </c>
      <c r="H737" s="7" t="s">
        <v>18</v>
      </c>
      <c r="I737" s="7" t="s">
        <v>57</v>
      </c>
      <c r="J737" s="11">
        <v>8474943969.0389099</v>
      </c>
      <c r="K737" s="9">
        <v>3.8029179816443298E-2</v>
      </c>
    </row>
    <row r="738" spans="1:11" ht="15" thickBot="1" x14ac:dyDescent="0.4">
      <c r="A738" s="4" t="s">
        <v>205</v>
      </c>
      <c r="B738" s="5" t="s">
        <v>173</v>
      </c>
      <c r="C738" s="5" t="s">
        <v>174</v>
      </c>
      <c r="D738" s="5" t="s">
        <v>197</v>
      </c>
      <c r="E738" s="5" t="s">
        <v>15</v>
      </c>
      <c r="F738" s="5" t="s">
        <v>16</v>
      </c>
      <c r="G738" s="5" t="s">
        <v>17</v>
      </c>
      <c r="H738" s="5" t="s">
        <v>98</v>
      </c>
      <c r="I738" s="5" t="s">
        <v>99</v>
      </c>
      <c r="J738" s="10">
        <v>6221595189.6494303</v>
      </c>
      <c r="K738" s="8">
        <v>2.8601285142015001E-2</v>
      </c>
    </row>
    <row r="739" spans="1:11" ht="15" thickBot="1" x14ac:dyDescent="0.4">
      <c r="A739" s="6" t="s">
        <v>205</v>
      </c>
      <c r="B739" s="7" t="s">
        <v>50</v>
      </c>
      <c r="C739" s="7" t="s">
        <v>51</v>
      </c>
      <c r="D739" s="7" t="s">
        <v>52</v>
      </c>
      <c r="E739" s="7" t="s">
        <v>15</v>
      </c>
      <c r="F739" s="7" t="s">
        <v>43</v>
      </c>
      <c r="G739" s="7" t="s">
        <v>17</v>
      </c>
      <c r="H739" s="7" t="s">
        <v>18</v>
      </c>
      <c r="I739" s="7" t="s">
        <v>102</v>
      </c>
      <c r="J739" s="11">
        <v>4281981806.5878301</v>
      </c>
      <c r="K739" s="9">
        <v>2.1908838670610501E-2</v>
      </c>
    </row>
    <row r="740" spans="1:11" ht="15" thickBot="1" x14ac:dyDescent="0.4">
      <c r="A740" s="4" t="s">
        <v>205</v>
      </c>
      <c r="B740" s="5" t="s">
        <v>162</v>
      </c>
      <c r="C740" s="5" t="s">
        <v>163</v>
      </c>
      <c r="D740" s="5" t="s">
        <v>164</v>
      </c>
      <c r="E740" s="5" t="s">
        <v>15</v>
      </c>
      <c r="F740" s="5" t="s">
        <v>16</v>
      </c>
      <c r="G740" s="5" t="s">
        <v>17</v>
      </c>
      <c r="H740" s="5" t="s">
        <v>18</v>
      </c>
      <c r="I740" s="5" t="s">
        <v>102</v>
      </c>
      <c r="J740" s="10">
        <v>5018504682.8639002</v>
      </c>
      <c r="K740" s="8">
        <v>1.9066128259258099E-2</v>
      </c>
    </row>
    <row r="741" spans="1:11" ht="15" thickBot="1" x14ac:dyDescent="0.4">
      <c r="A741" s="6" t="s">
        <v>205</v>
      </c>
      <c r="B741" s="7" t="s">
        <v>198</v>
      </c>
      <c r="C741" s="7" t="s">
        <v>199</v>
      </c>
      <c r="D741" s="7" t="s">
        <v>200</v>
      </c>
      <c r="E741" s="7" t="s">
        <v>23</v>
      </c>
      <c r="F741" s="7" t="s">
        <v>24</v>
      </c>
      <c r="G741" s="7" t="s">
        <v>17</v>
      </c>
      <c r="H741" s="7" t="s">
        <v>18</v>
      </c>
      <c r="I741" s="7" t="s">
        <v>102</v>
      </c>
      <c r="J741" s="11">
        <v>3681910520.8858299</v>
      </c>
      <c r="K741" s="9">
        <v>1.7070304235247701E-2</v>
      </c>
    </row>
    <row r="742" spans="1:11" ht="15" thickBot="1" x14ac:dyDescent="0.4">
      <c r="A742" s="4" t="s">
        <v>205</v>
      </c>
      <c r="B742" s="5" t="s">
        <v>113</v>
      </c>
      <c r="C742" s="5" t="s">
        <v>114</v>
      </c>
      <c r="D742" s="5" t="s">
        <v>115</v>
      </c>
      <c r="E742" s="5" t="s">
        <v>15</v>
      </c>
      <c r="F742" s="5" t="s">
        <v>16</v>
      </c>
      <c r="G742" s="5" t="s">
        <v>17</v>
      </c>
      <c r="H742" s="5" t="s">
        <v>18</v>
      </c>
      <c r="I742" s="5" t="s">
        <v>57</v>
      </c>
      <c r="J742" s="10">
        <v>4100698998.06493</v>
      </c>
      <c r="K742" s="8">
        <v>1.6869469598393E-2</v>
      </c>
    </row>
    <row r="743" spans="1:11" ht="15" thickBot="1" x14ac:dyDescent="0.4">
      <c r="A743" s="6" t="s">
        <v>205</v>
      </c>
      <c r="B743" s="7" t="s">
        <v>91</v>
      </c>
      <c r="C743" s="7" t="s">
        <v>92</v>
      </c>
      <c r="D743" s="7" t="s">
        <v>109</v>
      </c>
      <c r="E743" s="7" t="s">
        <v>15</v>
      </c>
      <c r="F743" s="7" t="s">
        <v>16</v>
      </c>
      <c r="G743" s="7" t="s">
        <v>17</v>
      </c>
      <c r="H743" s="7" t="s">
        <v>18</v>
      </c>
      <c r="I743" s="7" t="s">
        <v>102</v>
      </c>
      <c r="J743" s="11">
        <v>3267719317.99612</v>
      </c>
      <c r="K743" s="9">
        <v>1.43199232122805E-2</v>
      </c>
    </row>
    <row r="744" spans="1:11" ht="15" thickBot="1" x14ac:dyDescent="0.4">
      <c r="A744" s="4" t="s">
        <v>205</v>
      </c>
      <c r="B744" s="5" t="s">
        <v>139</v>
      </c>
      <c r="C744" s="5" t="s">
        <v>140</v>
      </c>
      <c r="D744" s="5" t="s">
        <v>141</v>
      </c>
      <c r="E744" s="5" t="s">
        <v>15</v>
      </c>
      <c r="F744" s="5" t="s">
        <v>16</v>
      </c>
      <c r="G744" s="5" t="s">
        <v>17</v>
      </c>
      <c r="H744" s="5" t="s">
        <v>18</v>
      </c>
      <c r="I744" s="5" t="s">
        <v>102</v>
      </c>
      <c r="J744" s="10">
        <v>2608144706.51472</v>
      </c>
      <c r="K744" s="8">
        <v>1.1587849149333701E-2</v>
      </c>
    </row>
    <row r="745" spans="1:11" ht="15" thickBot="1" x14ac:dyDescent="0.4">
      <c r="A745" s="6" t="s">
        <v>205</v>
      </c>
      <c r="B745" s="7" t="s">
        <v>70</v>
      </c>
      <c r="C745" s="7" t="s">
        <v>71</v>
      </c>
      <c r="D745" s="7" t="s">
        <v>72</v>
      </c>
      <c r="E745" s="7" t="s">
        <v>15</v>
      </c>
      <c r="F745" s="7" t="s">
        <v>43</v>
      </c>
      <c r="G745" s="7" t="s">
        <v>17</v>
      </c>
      <c r="H745" s="7" t="s">
        <v>18</v>
      </c>
      <c r="I745" s="7" t="s">
        <v>102</v>
      </c>
      <c r="J745" s="11">
        <v>2567193648.6777</v>
      </c>
      <c r="K745" s="9">
        <v>1.10121026909738E-2</v>
      </c>
    </row>
    <row r="746" spans="1:11" ht="15" thickBot="1" x14ac:dyDescent="0.4">
      <c r="A746" s="4" t="s">
        <v>205</v>
      </c>
      <c r="B746" s="5" t="s">
        <v>149</v>
      </c>
      <c r="C746" s="5" t="s">
        <v>150</v>
      </c>
      <c r="D746" s="5" t="s">
        <v>151</v>
      </c>
      <c r="E746" s="5" t="s">
        <v>15</v>
      </c>
      <c r="F746" s="5" t="s">
        <v>16</v>
      </c>
      <c r="G746" s="5" t="s">
        <v>17</v>
      </c>
      <c r="H746" s="5" t="s">
        <v>18</v>
      </c>
      <c r="I746" s="5" t="s">
        <v>102</v>
      </c>
      <c r="J746" s="10">
        <v>2611708227.8004699</v>
      </c>
      <c r="K746" s="8">
        <v>1.08999315808012E-2</v>
      </c>
    </row>
    <row r="747" spans="1:11" ht="15" thickBot="1" x14ac:dyDescent="0.4">
      <c r="A747" s="6" t="s">
        <v>205</v>
      </c>
      <c r="B747" s="7" t="s">
        <v>61</v>
      </c>
      <c r="C747" s="7" t="s">
        <v>62</v>
      </c>
      <c r="D747" s="7" t="s">
        <v>63</v>
      </c>
      <c r="E747" s="7" t="s">
        <v>15</v>
      </c>
      <c r="F747" s="7" t="s">
        <v>156</v>
      </c>
      <c r="G747" s="7" t="s">
        <v>17</v>
      </c>
      <c r="H747" s="7" t="s">
        <v>18</v>
      </c>
      <c r="I747" s="7" t="s">
        <v>102</v>
      </c>
      <c r="J747" s="11">
        <v>2475914599.0109601</v>
      </c>
      <c r="K747" s="9">
        <v>1.0492827635271301E-2</v>
      </c>
    </row>
    <row r="748" spans="1:11" ht="15" thickBot="1" x14ac:dyDescent="0.4">
      <c r="A748" s="4" t="s">
        <v>205</v>
      </c>
      <c r="B748" s="5" t="s">
        <v>37</v>
      </c>
      <c r="C748" s="5" t="s">
        <v>38</v>
      </c>
      <c r="D748" s="5" t="s">
        <v>107</v>
      </c>
      <c r="E748" s="5" t="s">
        <v>15</v>
      </c>
      <c r="F748" s="5" t="s">
        <v>16</v>
      </c>
      <c r="G748" s="5" t="s">
        <v>17</v>
      </c>
      <c r="H748" s="5" t="s">
        <v>18</v>
      </c>
      <c r="I748" s="5" t="s">
        <v>102</v>
      </c>
      <c r="J748" s="10">
        <v>2301205074.1775899</v>
      </c>
      <c r="K748" s="8">
        <v>9.9065971230203193E-3</v>
      </c>
    </row>
    <row r="749" spans="1:11" ht="15" thickBot="1" x14ac:dyDescent="0.4">
      <c r="A749" s="6" t="s">
        <v>205</v>
      </c>
      <c r="B749" s="7" t="s">
        <v>64</v>
      </c>
      <c r="C749" s="7" t="s">
        <v>65</v>
      </c>
      <c r="D749" s="7" t="s">
        <v>66</v>
      </c>
      <c r="E749" s="7" t="s">
        <v>15</v>
      </c>
      <c r="F749" s="7" t="s">
        <v>16</v>
      </c>
      <c r="G749" s="7" t="s">
        <v>17</v>
      </c>
      <c r="H749" s="7" t="s">
        <v>18</v>
      </c>
      <c r="I749" s="7" t="s">
        <v>102</v>
      </c>
      <c r="J749" s="11">
        <v>1722478477.7467201</v>
      </c>
      <c r="K749" s="9">
        <v>7.4287684124069997E-3</v>
      </c>
    </row>
    <row r="750" spans="1:11" ht="15" thickBot="1" x14ac:dyDescent="0.4">
      <c r="A750" s="4" t="s">
        <v>205</v>
      </c>
      <c r="B750" s="5" t="s">
        <v>116</v>
      </c>
      <c r="C750" s="5" t="s">
        <v>117</v>
      </c>
      <c r="D750" s="5" t="s">
        <v>118</v>
      </c>
      <c r="E750" s="5" t="s">
        <v>15</v>
      </c>
      <c r="F750" s="5" t="s">
        <v>43</v>
      </c>
      <c r="G750" s="5" t="s">
        <v>17</v>
      </c>
      <c r="H750" s="5" t="s">
        <v>18</v>
      </c>
      <c r="I750" s="5" t="s">
        <v>102</v>
      </c>
      <c r="J750" s="10">
        <v>1694334497.9574201</v>
      </c>
      <c r="K750" s="8">
        <v>7.3836707234878002E-3</v>
      </c>
    </row>
    <row r="751" spans="1:11" ht="15" thickBot="1" x14ac:dyDescent="0.4">
      <c r="A751" s="6" t="s">
        <v>205</v>
      </c>
      <c r="B751" s="7" t="s">
        <v>206</v>
      </c>
      <c r="C751" s="7" t="s">
        <v>207</v>
      </c>
      <c r="D751" s="7" t="s">
        <v>208</v>
      </c>
      <c r="E751" s="7" t="s">
        <v>15</v>
      </c>
      <c r="F751" s="7" t="s">
        <v>16</v>
      </c>
      <c r="G751" s="7" t="s">
        <v>17</v>
      </c>
      <c r="H751" s="7" t="s">
        <v>18</v>
      </c>
      <c r="I751" s="7" t="s">
        <v>102</v>
      </c>
      <c r="J751" s="11">
        <v>1420526166.4158199</v>
      </c>
      <c r="K751" s="9">
        <v>6.1596020150490802E-3</v>
      </c>
    </row>
    <row r="752" spans="1:11" ht="15" thickBot="1" x14ac:dyDescent="0.4">
      <c r="A752" s="4" t="s">
        <v>205</v>
      </c>
      <c r="B752" s="5" t="s">
        <v>143</v>
      </c>
      <c r="C752" s="5" t="s">
        <v>144</v>
      </c>
      <c r="D752" s="5" t="s">
        <v>145</v>
      </c>
      <c r="E752" s="5" t="s">
        <v>15</v>
      </c>
      <c r="F752" s="5" t="s">
        <v>16</v>
      </c>
      <c r="G752" s="5" t="s">
        <v>17</v>
      </c>
      <c r="H752" s="5" t="s">
        <v>18</v>
      </c>
      <c r="I752" s="5" t="s">
        <v>102</v>
      </c>
      <c r="J752" s="10">
        <v>1381559221.67275</v>
      </c>
      <c r="K752" s="8">
        <v>6.0472445100287903E-3</v>
      </c>
    </row>
    <row r="753" spans="1:11" ht="15" thickBot="1" x14ac:dyDescent="0.4">
      <c r="A753" s="6" t="s">
        <v>205</v>
      </c>
      <c r="B753" s="7" t="s">
        <v>34</v>
      </c>
      <c r="C753" s="7" t="s">
        <v>35</v>
      </c>
      <c r="D753" s="7" t="s">
        <v>106</v>
      </c>
      <c r="E753" s="7" t="s">
        <v>15</v>
      </c>
      <c r="F753" s="7" t="s">
        <v>43</v>
      </c>
      <c r="G753" s="7" t="s">
        <v>17</v>
      </c>
      <c r="H753" s="7" t="s">
        <v>18</v>
      </c>
      <c r="I753" s="7" t="s">
        <v>102</v>
      </c>
      <c r="J753" s="11">
        <v>1599611828.42399</v>
      </c>
      <c r="K753" s="9">
        <v>5.9818308932126796E-3</v>
      </c>
    </row>
    <row r="754" spans="1:11" ht="15" thickBot="1" x14ac:dyDescent="0.4">
      <c r="A754" s="4" t="s">
        <v>205</v>
      </c>
      <c r="B754" s="5" t="s">
        <v>146</v>
      </c>
      <c r="C754" s="5" t="s">
        <v>147</v>
      </c>
      <c r="D754" s="5" t="s">
        <v>148</v>
      </c>
      <c r="E754" s="5" t="s">
        <v>15</v>
      </c>
      <c r="F754" s="5" t="s">
        <v>16</v>
      </c>
      <c r="G754" s="5" t="s">
        <v>17</v>
      </c>
      <c r="H754" s="5" t="s">
        <v>18</v>
      </c>
      <c r="I754" s="5" t="s">
        <v>57</v>
      </c>
      <c r="J754" s="10">
        <v>1292136741.54375</v>
      </c>
      <c r="K754" s="8">
        <v>5.6986962288513403E-3</v>
      </c>
    </row>
    <row r="755" spans="1:11" ht="15" thickBot="1" x14ac:dyDescent="0.4">
      <c r="A755" s="6" t="s">
        <v>205</v>
      </c>
      <c r="B755" s="7" t="s">
        <v>88</v>
      </c>
      <c r="C755" s="7" t="s">
        <v>89</v>
      </c>
      <c r="D755" s="7" t="s">
        <v>90</v>
      </c>
      <c r="E755" s="7" t="s">
        <v>15</v>
      </c>
      <c r="F755" s="7" t="s">
        <v>16</v>
      </c>
      <c r="G755" s="7" t="s">
        <v>17</v>
      </c>
      <c r="H755" s="7" t="s">
        <v>18</v>
      </c>
      <c r="I755" s="7" t="s">
        <v>102</v>
      </c>
      <c r="J755" s="11">
        <v>1100771887.7660699</v>
      </c>
      <c r="K755" s="9">
        <v>4.68725250441637E-3</v>
      </c>
    </row>
    <row r="756" spans="1:11" ht="15" thickBot="1" x14ac:dyDescent="0.4">
      <c r="A756" s="4" t="s">
        <v>205</v>
      </c>
      <c r="B756" s="5" t="s">
        <v>121</v>
      </c>
      <c r="C756" s="5" t="s">
        <v>122</v>
      </c>
      <c r="D756" s="5" t="s">
        <v>123</v>
      </c>
      <c r="E756" s="5" t="s">
        <v>15</v>
      </c>
      <c r="F756" s="5" t="s">
        <v>156</v>
      </c>
      <c r="G756" s="5" t="s">
        <v>17</v>
      </c>
      <c r="H756" s="5" t="s">
        <v>18</v>
      </c>
      <c r="I756" s="5" t="s">
        <v>102</v>
      </c>
      <c r="J756" s="10">
        <v>1198657407.0092399</v>
      </c>
      <c r="K756" s="8">
        <v>4.1260492219855997E-3</v>
      </c>
    </row>
    <row r="757" spans="1:11" ht="15" thickBot="1" x14ac:dyDescent="0.4">
      <c r="A757" s="6" t="s">
        <v>209</v>
      </c>
      <c r="B757" s="7" t="s">
        <v>20</v>
      </c>
      <c r="C757" s="7" t="s">
        <v>21</v>
      </c>
      <c r="D757" s="7" t="s">
        <v>104</v>
      </c>
      <c r="E757" s="7" t="s">
        <v>23</v>
      </c>
      <c r="F757" s="7" t="s">
        <v>24</v>
      </c>
      <c r="G757" s="7" t="s">
        <v>17</v>
      </c>
      <c r="H757" s="7" t="s">
        <v>18</v>
      </c>
      <c r="I757" s="7" t="s">
        <v>102</v>
      </c>
      <c r="J757" s="11">
        <v>172652119101.95401</v>
      </c>
      <c r="K757" s="9">
        <v>0.15</v>
      </c>
    </row>
    <row r="758" spans="1:11" ht="15" thickBot="1" x14ac:dyDescent="0.4">
      <c r="A758" s="4" t="s">
        <v>209</v>
      </c>
      <c r="B758" s="5" t="s">
        <v>194</v>
      </c>
      <c r="C758" s="5" t="s">
        <v>195</v>
      </c>
      <c r="D758" s="5" t="s">
        <v>196</v>
      </c>
      <c r="E758" s="5" t="s">
        <v>15</v>
      </c>
      <c r="F758" s="5" t="s">
        <v>43</v>
      </c>
      <c r="G758" s="5" t="s">
        <v>17</v>
      </c>
      <c r="H758" s="5" t="s">
        <v>18</v>
      </c>
      <c r="I758" s="5" t="s">
        <v>57</v>
      </c>
      <c r="J758" s="10">
        <v>26109620594.7323</v>
      </c>
      <c r="K758" s="8">
        <v>0.12538064577274199</v>
      </c>
    </row>
    <row r="759" spans="1:11" ht="15" thickBot="1" x14ac:dyDescent="0.4">
      <c r="A759" s="6" t="s">
        <v>209</v>
      </c>
      <c r="B759" s="7" t="s">
        <v>25</v>
      </c>
      <c r="C759" s="7" t="s">
        <v>26</v>
      </c>
      <c r="D759" s="7" t="s">
        <v>101</v>
      </c>
      <c r="E759" s="7" t="s">
        <v>15</v>
      </c>
      <c r="F759" s="7" t="s">
        <v>16</v>
      </c>
      <c r="G759" s="7" t="s">
        <v>17</v>
      </c>
      <c r="H759" s="7" t="s">
        <v>18</v>
      </c>
      <c r="I759" s="7" t="s">
        <v>102</v>
      </c>
      <c r="J759" s="11">
        <v>14956514273.5769</v>
      </c>
      <c r="K759" s="9">
        <v>7.2794354871108996E-2</v>
      </c>
    </row>
    <row r="760" spans="1:11" ht="15" thickBot="1" x14ac:dyDescent="0.4">
      <c r="A760" s="4" t="s">
        <v>209</v>
      </c>
      <c r="B760" s="5" t="s">
        <v>182</v>
      </c>
      <c r="C760" s="5" t="s">
        <v>183</v>
      </c>
      <c r="D760" s="5" t="s">
        <v>184</v>
      </c>
      <c r="E760" s="5" t="s">
        <v>15</v>
      </c>
      <c r="F760" s="5" t="s">
        <v>56</v>
      </c>
      <c r="G760" s="5" t="s">
        <v>17</v>
      </c>
      <c r="H760" s="5" t="s">
        <v>18</v>
      </c>
      <c r="I760" s="5" t="s">
        <v>57</v>
      </c>
      <c r="J760" s="10">
        <v>10976180316.907301</v>
      </c>
      <c r="K760" s="8">
        <v>5.7327622499177E-2</v>
      </c>
    </row>
    <row r="761" spans="1:11" ht="15" thickBot="1" x14ac:dyDescent="0.4">
      <c r="A761" s="6" t="s">
        <v>209</v>
      </c>
      <c r="B761" s="7" t="s">
        <v>126</v>
      </c>
      <c r="C761" s="7" t="s">
        <v>127</v>
      </c>
      <c r="D761" s="7" t="s">
        <v>128</v>
      </c>
      <c r="E761" s="7" t="s">
        <v>15</v>
      </c>
      <c r="F761" s="7" t="s">
        <v>16</v>
      </c>
      <c r="G761" s="7" t="s">
        <v>17</v>
      </c>
      <c r="H761" s="7" t="s">
        <v>18</v>
      </c>
      <c r="I761" s="7" t="s">
        <v>102</v>
      </c>
      <c r="J761" s="11">
        <v>12129314783.3475</v>
      </c>
      <c r="K761" s="9">
        <v>5.6168406214344102E-2</v>
      </c>
    </row>
    <row r="762" spans="1:11" ht="15" thickBot="1" x14ac:dyDescent="0.4">
      <c r="A762" s="4" t="s">
        <v>209</v>
      </c>
      <c r="B762" s="5" t="s">
        <v>47</v>
      </c>
      <c r="C762" s="5" t="s">
        <v>48</v>
      </c>
      <c r="D762" s="5" t="s">
        <v>49</v>
      </c>
      <c r="E762" s="5" t="s">
        <v>15</v>
      </c>
      <c r="F762" s="5" t="s">
        <v>16</v>
      </c>
      <c r="G762" s="5" t="s">
        <v>17</v>
      </c>
      <c r="H762" s="5" t="s">
        <v>18</v>
      </c>
      <c r="I762" s="5" t="s">
        <v>102</v>
      </c>
      <c r="J762" s="10">
        <v>11717884800.3398</v>
      </c>
      <c r="K762" s="8">
        <v>5.1792021470186002E-2</v>
      </c>
    </row>
    <row r="763" spans="1:11" ht="15" thickBot="1" x14ac:dyDescent="0.4">
      <c r="A763" s="6" t="s">
        <v>209</v>
      </c>
      <c r="B763" s="7" t="s">
        <v>58</v>
      </c>
      <c r="C763" s="7" t="s">
        <v>59</v>
      </c>
      <c r="D763" s="7" t="s">
        <v>60</v>
      </c>
      <c r="E763" s="7" t="s">
        <v>15</v>
      </c>
      <c r="F763" s="7" t="s">
        <v>56</v>
      </c>
      <c r="G763" s="7" t="s">
        <v>17</v>
      </c>
      <c r="H763" s="7" t="s">
        <v>18</v>
      </c>
      <c r="I763" s="7" t="s">
        <v>102</v>
      </c>
      <c r="J763" s="11">
        <v>10375956661.002501</v>
      </c>
      <c r="K763" s="9">
        <v>5.1382910783103398E-2</v>
      </c>
    </row>
    <row r="764" spans="1:11" ht="15" thickBot="1" x14ac:dyDescent="0.4">
      <c r="A764" s="4" t="s">
        <v>209</v>
      </c>
      <c r="B764" s="5" t="s">
        <v>44</v>
      </c>
      <c r="C764" s="5" t="s">
        <v>45</v>
      </c>
      <c r="D764" s="5" t="s">
        <v>46</v>
      </c>
      <c r="E764" s="5" t="s">
        <v>15</v>
      </c>
      <c r="F764" s="5" t="s">
        <v>16</v>
      </c>
      <c r="G764" s="5" t="s">
        <v>17</v>
      </c>
      <c r="H764" s="5" t="s">
        <v>18</v>
      </c>
      <c r="I764" s="5" t="s">
        <v>102</v>
      </c>
      <c r="J764" s="10">
        <v>10342544638.912399</v>
      </c>
      <c r="K764" s="8">
        <v>4.9855084163115397E-2</v>
      </c>
    </row>
    <row r="765" spans="1:11" ht="15" thickBot="1" x14ac:dyDescent="0.4">
      <c r="A765" s="6" t="s">
        <v>209</v>
      </c>
      <c r="B765" s="7" t="s">
        <v>40</v>
      </c>
      <c r="C765" s="7" t="s">
        <v>41</v>
      </c>
      <c r="D765" s="7" t="s">
        <v>108</v>
      </c>
      <c r="E765" s="7" t="s">
        <v>23</v>
      </c>
      <c r="F765" s="7" t="s">
        <v>24</v>
      </c>
      <c r="G765" s="7" t="s">
        <v>17</v>
      </c>
      <c r="H765" s="7" t="s">
        <v>18</v>
      </c>
      <c r="I765" s="7" t="s">
        <v>102</v>
      </c>
      <c r="J765" s="11">
        <v>8945013636.3636398</v>
      </c>
      <c r="K765" s="9">
        <v>4.3021731775479903E-2</v>
      </c>
    </row>
    <row r="766" spans="1:11" ht="15" thickBot="1" x14ac:dyDescent="0.4">
      <c r="A766" s="4" t="s">
        <v>209</v>
      </c>
      <c r="B766" s="5" t="s">
        <v>202</v>
      </c>
      <c r="C766" s="5" t="s">
        <v>203</v>
      </c>
      <c r="D766" s="5" t="s">
        <v>204</v>
      </c>
      <c r="E766" s="5" t="s">
        <v>15</v>
      </c>
      <c r="F766" s="5" t="s">
        <v>16</v>
      </c>
      <c r="G766" s="5" t="s">
        <v>17</v>
      </c>
      <c r="H766" s="5" t="s">
        <v>18</v>
      </c>
      <c r="I766" s="5" t="s">
        <v>102</v>
      </c>
      <c r="J766" s="10">
        <v>8249559813.0841103</v>
      </c>
      <c r="K766" s="8">
        <v>4.2684469417752502E-2</v>
      </c>
    </row>
    <row r="767" spans="1:11" ht="15" thickBot="1" x14ac:dyDescent="0.4">
      <c r="A767" s="6" t="s">
        <v>209</v>
      </c>
      <c r="B767" s="7" t="s">
        <v>166</v>
      </c>
      <c r="C767" s="7" t="s">
        <v>167</v>
      </c>
      <c r="D767" s="7" t="s">
        <v>168</v>
      </c>
      <c r="E767" s="7" t="s">
        <v>23</v>
      </c>
      <c r="F767" s="7" t="s">
        <v>24</v>
      </c>
      <c r="G767" s="7" t="s">
        <v>17</v>
      </c>
      <c r="H767" s="7" t="s">
        <v>18</v>
      </c>
      <c r="I767" s="7" t="s">
        <v>57</v>
      </c>
      <c r="J767" s="11">
        <v>7908574613.4239597</v>
      </c>
      <c r="K767" s="9">
        <v>3.81726931975504E-2</v>
      </c>
    </row>
    <row r="768" spans="1:11" ht="15" thickBot="1" x14ac:dyDescent="0.4">
      <c r="A768" s="4" t="s">
        <v>209</v>
      </c>
      <c r="B768" s="5" t="s">
        <v>28</v>
      </c>
      <c r="C768" s="5" t="s">
        <v>29</v>
      </c>
      <c r="D768" s="5" t="s">
        <v>105</v>
      </c>
      <c r="E768" s="5" t="s">
        <v>15</v>
      </c>
      <c r="F768" s="5" t="s">
        <v>16</v>
      </c>
      <c r="G768" s="5" t="s">
        <v>17</v>
      </c>
      <c r="H768" s="5" t="s">
        <v>18</v>
      </c>
      <c r="I768" s="5" t="s">
        <v>102</v>
      </c>
      <c r="J768" s="10">
        <v>7104063213.9545403</v>
      </c>
      <c r="K768" s="8">
        <v>3.6194192622170898E-2</v>
      </c>
    </row>
    <row r="769" spans="1:11" ht="15" thickBot="1" x14ac:dyDescent="0.4">
      <c r="A769" s="6" t="s">
        <v>209</v>
      </c>
      <c r="B769" s="7" t="s">
        <v>173</v>
      </c>
      <c r="C769" s="7" t="s">
        <v>174</v>
      </c>
      <c r="D769" s="7" t="s">
        <v>197</v>
      </c>
      <c r="E769" s="7" t="s">
        <v>15</v>
      </c>
      <c r="F769" s="7" t="s">
        <v>16</v>
      </c>
      <c r="G769" s="7" t="s">
        <v>17</v>
      </c>
      <c r="H769" s="7" t="s">
        <v>98</v>
      </c>
      <c r="I769" s="7" t="s">
        <v>99</v>
      </c>
      <c r="J769" s="11">
        <v>6807502797.8248196</v>
      </c>
      <c r="K769" s="9">
        <v>3.08965526308532E-2</v>
      </c>
    </row>
    <row r="770" spans="1:11" ht="15" thickBot="1" x14ac:dyDescent="0.4">
      <c r="A770" s="4" t="s">
        <v>209</v>
      </c>
      <c r="B770" s="5" t="s">
        <v>162</v>
      </c>
      <c r="C770" s="5" t="s">
        <v>163</v>
      </c>
      <c r="D770" s="5" t="s">
        <v>164</v>
      </c>
      <c r="E770" s="5" t="s">
        <v>15</v>
      </c>
      <c r="F770" s="5" t="s">
        <v>16</v>
      </c>
      <c r="G770" s="5" t="s">
        <v>17</v>
      </c>
      <c r="H770" s="5" t="s">
        <v>18</v>
      </c>
      <c r="I770" s="5" t="s">
        <v>102</v>
      </c>
      <c r="J770" s="10">
        <v>5026114231.0959997</v>
      </c>
      <c r="K770" s="8">
        <v>2.3670032861674701E-2</v>
      </c>
    </row>
    <row r="771" spans="1:11" ht="15" thickBot="1" x14ac:dyDescent="0.4">
      <c r="A771" s="6" t="s">
        <v>209</v>
      </c>
      <c r="B771" s="7" t="s">
        <v>198</v>
      </c>
      <c r="C771" s="7" t="s">
        <v>199</v>
      </c>
      <c r="D771" s="7" t="s">
        <v>200</v>
      </c>
      <c r="E771" s="7" t="s">
        <v>23</v>
      </c>
      <c r="F771" s="7" t="s">
        <v>24</v>
      </c>
      <c r="G771" s="7" t="s">
        <v>17</v>
      </c>
      <c r="H771" s="7" t="s">
        <v>18</v>
      </c>
      <c r="I771" s="7" t="s">
        <v>102</v>
      </c>
      <c r="J771" s="11">
        <v>3961453313.5938802</v>
      </c>
      <c r="K771" s="9">
        <v>1.8320388959686101E-2</v>
      </c>
    </row>
    <row r="772" spans="1:11" ht="15" thickBot="1" x14ac:dyDescent="0.4">
      <c r="A772" s="4" t="s">
        <v>209</v>
      </c>
      <c r="B772" s="5" t="s">
        <v>50</v>
      </c>
      <c r="C772" s="5" t="s">
        <v>51</v>
      </c>
      <c r="D772" s="5" t="s">
        <v>52</v>
      </c>
      <c r="E772" s="5" t="s">
        <v>15</v>
      </c>
      <c r="F772" s="5" t="s">
        <v>43</v>
      </c>
      <c r="G772" s="5" t="s">
        <v>17</v>
      </c>
      <c r="H772" s="5" t="s">
        <v>18</v>
      </c>
      <c r="I772" s="5" t="s">
        <v>102</v>
      </c>
      <c r="J772" s="10">
        <v>3501571434.9906502</v>
      </c>
      <c r="K772" s="8">
        <v>1.7070032901412201E-2</v>
      </c>
    </row>
    <row r="773" spans="1:11" ht="15" thickBot="1" x14ac:dyDescent="0.4">
      <c r="A773" s="6" t="s">
        <v>209</v>
      </c>
      <c r="B773" s="7" t="s">
        <v>113</v>
      </c>
      <c r="C773" s="7" t="s">
        <v>114</v>
      </c>
      <c r="D773" s="7" t="s">
        <v>115</v>
      </c>
      <c r="E773" s="7" t="s">
        <v>15</v>
      </c>
      <c r="F773" s="7" t="s">
        <v>16</v>
      </c>
      <c r="G773" s="7" t="s">
        <v>17</v>
      </c>
      <c r="H773" s="7" t="s">
        <v>18</v>
      </c>
      <c r="I773" s="7" t="s">
        <v>57</v>
      </c>
      <c r="J773" s="11">
        <v>3150302647.4086599</v>
      </c>
      <c r="K773" s="9">
        <v>1.6612343073337799E-2</v>
      </c>
    </row>
    <row r="774" spans="1:11" ht="15" thickBot="1" x14ac:dyDescent="0.4">
      <c r="A774" s="4" t="s">
        <v>209</v>
      </c>
      <c r="B774" s="5" t="s">
        <v>91</v>
      </c>
      <c r="C774" s="5" t="s">
        <v>92</v>
      </c>
      <c r="D774" s="5" t="s">
        <v>109</v>
      </c>
      <c r="E774" s="5" t="s">
        <v>15</v>
      </c>
      <c r="F774" s="5" t="s">
        <v>16</v>
      </c>
      <c r="G774" s="5" t="s">
        <v>17</v>
      </c>
      <c r="H774" s="5" t="s">
        <v>18</v>
      </c>
      <c r="I774" s="5" t="s">
        <v>102</v>
      </c>
      <c r="J774" s="10">
        <v>3414459328.8020401</v>
      </c>
      <c r="K774" s="8">
        <v>1.60731260588481E-2</v>
      </c>
    </row>
    <row r="775" spans="1:11" ht="15" thickBot="1" x14ac:dyDescent="0.4">
      <c r="A775" s="6" t="s">
        <v>209</v>
      </c>
      <c r="B775" s="7" t="s">
        <v>139</v>
      </c>
      <c r="C775" s="7" t="s">
        <v>140</v>
      </c>
      <c r="D775" s="7" t="s">
        <v>141</v>
      </c>
      <c r="E775" s="7" t="s">
        <v>15</v>
      </c>
      <c r="F775" s="7" t="s">
        <v>16</v>
      </c>
      <c r="G775" s="7" t="s">
        <v>17</v>
      </c>
      <c r="H775" s="7" t="s">
        <v>18</v>
      </c>
      <c r="I775" s="7" t="s">
        <v>102</v>
      </c>
      <c r="J775" s="11">
        <v>2757450628.7170701</v>
      </c>
      <c r="K775" s="9">
        <v>1.23875818963546E-2</v>
      </c>
    </row>
    <row r="776" spans="1:11" ht="15" thickBot="1" x14ac:dyDescent="0.4">
      <c r="A776" s="4" t="s">
        <v>209</v>
      </c>
      <c r="B776" s="5" t="s">
        <v>70</v>
      </c>
      <c r="C776" s="5" t="s">
        <v>71</v>
      </c>
      <c r="D776" s="5" t="s">
        <v>72</v>
      </c>
      <c r="E776" s="5" t="s">
        <v>15</v>
      </c>
      <c r="F776" s="5" t="s">
        <v>43</v>
      </c>
      <c r="G776" s="5" t="s">
        <v>17</v>
      </c>
      <c r="H776" s="5" t="s">
        <v>18</v>
      </c>
      <c r="I776" s="5" t="s">
        <v>102</v>
      </c>
      <c r="J776" s="10">
        <v>2175968729.8215799</v>
      </c>
      <c r="K776" s="8">
        <v>1.1559796177846001E-2</v>
      </c>
    </row>
    <row r="777" spans="1:11" ht="15" thickBot="1" x14ac:dyDescent="0.4">
      <c r="A777" s="6" t="s">
        <v>209</v>
      </c>
      <c r="B777" s="7" t="s">
        <v>61</v>
      </c>
      <c r="C777" s="7" t="s">
        <v>62</v>
      </c>
      <c r="D777" s="7" t="s">
        <v>63</v>
      </c>
      <c r="E777" s="7" t="s">
        <v>15</v>
      </c>
      <c r="F777" s="7" t="s">
        <v>156</v>
      </c>
      <c r="G777" s="7" t="s">
        <v>17</v>
      </c>
      <c r="H777" s="7" t="s">
        <v>18</v>
      </c>
      <c r="I777" s="7" t="s">
        <v>102</v>
      </c>
      <c r="J777" s="11">
        <v>2339524638.9124899</v>
      </c>
      <c r="K777" s="9">
        <v>1.1408557510442599E-2</v>
      </c>
    </row>
    <row r="778" spans="1:11" ht="15" thickBot="1" x14ac:dyDescent="0.4">
      <c r="A778" s="4" t="s">
        <v>209</v>
      </c>
      <c r="B778" s="5" t="s">
        <v>149</v>
      </c>
      <c r="C778" s="5" t="s">
        <v>150</v>
      </c>
      <c r="D778" s="5" t="s">
        <v>151</v>
      </c>
      <c r="E778" s="5" t="s">
        <v>15</v>
      </c>
      <c r="F778" s="5" t="s">
        <v>16</v>
      </c>
      <c r="G778" s="5" t="s">
        <v>17</v>
      </c>
      <c r="H778" s="5" t="s">
        <v>18</v>
      </c>
      <c r="I778" s="5" t="s">
        <v>102</v>
      </c>
      <c r="J778" s="10">
        <v>2172574485.08921</v>
      </c>
      <c r="K778" s="8">
        <v>1.0882387629629399E-2</v>
      </c>
    </row>
    <row r="779" spans="1:11" ht="15" thickBot="1" x14ac:dyDescent="0.4">
      <c r="A779" s="6" t="s">
        <v>209</v>
      </c>
      <c r="B779" s="7" t="s">
        <v>37</v>
      </c>
      <c r="C779" s="7" t="s">
        <v>38</v>
      </c>
      <c r="D779" s="7" t="s">
        <v>107</v>
      </c>
      <c r="E779" s="7" t="s">
        <v>15</v>
      </c>
      <c r="F779" s="7" t="s">
        <v>16</v>
      </c>
      <c r="G779" s="7" t="s">
        <v>17</v>
      </c>
      <c r="H779" s="7" t="s">
        <v>18</v>
      </c>
      <c r="I779" s="7" t="s">
        <v>102</v>
      </c>
      <c r="J779" s="11">
        <v>1808258470.68819</v>
      </c>
      <c r="K779" s="9">
        <v>9.2731574958318502E-3</v>
      </c>
    </row>
    <row r="780" spans="1:11" ht="15" thickBot="1" x14ac:dyDescent="0.4">
      <c r="A780" s="4" t="s">
        <v>209</v>
      </c>
      <c r="B780" s="5" t="s">
        <v>116</v>
      </c>
      <c r="C780" s="5" t="s">
        <v>117</v>
      </c>
      <c r="D780" s="5" t="s">
        <v>118</v>
      </c>
      <c r="E780" s="5" t="s">
        <v>15</v>
      </c>
      <c r="F780" s="5" t="s">
        <v>43</v>
      </c>
      <c r="G780" s="5" t="s">
        <v>17</v>
      </c>
      <c r="H780" s="5" t="s">
        <v>18</v>
      </c>
      <c r="I780" s="5" t="s">
        <v>102</v>
      </c>
      <c r="J780" s="10">
        <v>1785022315.2081499</v>
      </c>
      <c r="K780" s="8">
        <v>8.7048225484269003E-3</v>
      </c>
    </row>
    <row r="781" spans="1:11" ht="15" thickBot="1" x14ac:dyDescent="0.4">
      <c r="A781" s="6" t="s">
        <v>209</v>
      </c>
      <c r="B781" s="7" t="s">
        <v>64</v>
      </c>
      <c r="C781" s="7" t="s">
        <v>65</v>
      </c>
      <c r="D781" s="7" t="s">
        <v>66</v>
      </c>
      <c r="E781" s="7" t="s">
        <v>15</v>
      </c>
      <c r="F781" s="7" t="s">
        <v>16</v>
      </c>
      <c r="G781" s="7" t="s">
        <v>17</v>
      </c>
      <c r="H781" s="7" t="s">
        <v>18</v>
      </c>
      <c r="I781" s="7" t="s">
        <v>102</v>
      </c>
      <c r="J781" s="11">
        <v>1706919279.9490199</v>
      </c>
      <c r="K781" s="9">
        <v>8.6639241650214305E-3</v>
      </c>
    </row>
    <row r="782" spans="1:11" ht="15" thickBot="1" x14ac:dyDescent="0.4">
      <c r="A782" s="4" t="s">
        <v>209</v>
      </c>
      <c r="B782" s="5" t="s">
        <v>206</v>
      </c>
      <c r="C782" s="5" t="s">
        <v>207</v>
      </c>
      <c r="D782" s="5" t="s">
        <v>208</v>
      </c>
      <c r="E782" s="5" t="s">
        <v>15</v>
      </c>
      <c r="F782" s="5" t="s">
        <v>16</v>
      </c>
      <c r="G782" s="5" t="s">
        <v>17</v>
      </c>
      <c r="H782" s="5" t="s">
        <v>18</v>
      </c>
      <c r="I782" s="5" t="s">
        <v>102</v>
      </c>
      <c r="J782" s="10">
        <v>1397192523.36448</v>
      </c>
      <c r="K782" s="8">
        <v>6.9761799689878898E-3</v>
      </c>
    </row>
    <row r="783" spans="1:11" ht="15" thickBot="1" x14ac:dyDescent="0.4">
      <c r="A783" s="6" t="s">
        <v>209</v>
      </c>
      <c r="B783" s="7" t="s">
        <v>34</v>
      </c>
      <c r="C783" s="7" t="s">
        <v>35</v>
      </c>
      <c r="D783" s="7" t="s">
        <v>106</v>
      </c>
      <c r="E783" s="7" t="s">
        <v>15</v>
      </c>
      <c r="F783" s="7" t="s">
        <v>43</v>
      </c>
      <c r="G783" s="7" t="s">
        <v>17</v>
      </c>
      <c r="H783" s="7" t="s">
        <v>18</v>
      </c>
      <c r="I783" s="7" t="s">
        <v>102</v>
      </c>
      <c r="J783" s="11">
        <v>951814728.97196305</v>
      </c>
      <c r="K783" s="9">
        <v>6.2441706301690197E-3</v>
      </c>
    </row>
    <row r="784" spans="1:11" ht="15" thickBot="1" x14ac:dyDescent="0.4">
      <c r="A784" s="4" t="s">
        <v>209</v>
      </c>
      <c r="B784" s="5" t="s">
        <v>121</v>
      </c>
      <c r="C784" s="5" t="s">
        <v>122</v>
      </c>
      <c r="D784" s="5" t="s">
        <v>123</v>
      </c>
      <c r="E784" s="5" t="s">
        <v>15</v>
      </c>
      <c r="F784" s="5" t="s">
        <v>156</v>
      </c>
      <c r="G784" s="5" t="s">
        <v>17</v>
      </c>
      <c r="H784" s="5" t="s">
        <v>18</v>
      </c>
      <c r="I784" s="5" t="s">
        <v>102</v>
      </c>
      <c r="J784" s="10">
        <v>1296877901.44435</v>
      </c>
      <c r="K784" s="8">
        <v>5.6632421629064502E-3</v>
      </c>
    </row>
    <row r="785" spans="1:11" ht="15" thickBot="1" x14ac:dyDescent="0.4">
      <c r="A785" s="6" t="s">
        <v>209</v>
      </c>
      <c r="B785" s="7" t="s">
        <v>88</v>
      </c>
      <c r="C785" s="7" t="s">
        <v>89</v>
      </c>
      <c r="D785" s="7" t="s">
        <v>90</v>
      </c>
      <c r="E785" s="7" t="s">
        <v>15</v>
      </c>
      <c r="F785" s="7" t="s">
        <v>16</v>
      </c>
      <c r="G785" s="7" t="s">
        <v>17</v>
      </c>
      <c r="H785" s="7" t="s">
        <v>18</v>
      </c>
      <c r="I785" s="7" t="s">
        <v>102</v>
      </c>
      <c r="J785" s="11">
        <v>846591585.38657606</v>
      </c>
      <c r="K785" s="9">
        <v>4.2288256682131197E-3</v>
      </c>
    </row>
    <row r="786" spans="1:11" ht="15" thickBot="1" x14ac:dyDescent="0.4">
      <c r="A786" s="4" t="s">
        <v>209</v>
      </c>
      <c r="B786" s="5" t="s">
        <v>146</v>
      </c>
      <c r="C786" s="5" t="s">
        <v>147</v>
      </c>
      <c r="D786" s="5" t="s">
        <v>148</v>
      </c>
      <c r="E786" s="5" t="s">
        <v>15</v>
      </c>
      <c r="F786" s="5" t="s">
        <v>16</v>
      </c>
      <c r="G786" s="5" t="s">
        <v>17</v>
      </c>
      <c r="H786" s="5" t="s">
        <v>18</v>
      </c>
      <c r="I786" s="5" t="s">
        <v>57</v>
      </c>
      <c r="J786" s="10">
        <v>585893817.75700903</v>
      </c>
      <c r="K786" s="8">
        <v>3.3745267818960601E-3</v>
      </c>
    </row>
    <row r="787" spans="1:11" ht="15" thickBot="1" x14ac:dyDescent="0.4">
      <c r="A787" s="6" t="s">
        <v>209</v>
      </c>
      <c r="B787" s="7" t="s">
        <v>129</v>
      </c>
      <c r="C787" s="7" t="s">
        <v>130</v>
      </c>
      <c r="D787" s="7" t="s">
        <v>131</v>
      </c>
      <c r="E787" s="7" t="s">
        <v>15</v>
      </c>
      <c r="F787" s="7" t="s">
        <v>16</v>
      </c>
      <c r="G787" s="7" t="s">
        <v>17</v>
      </c>
      <c r="H787" s="7" t="s">
        <v>98</v>
      </c>
      <c r="I787" s="7" t="s">
        <v>99</v>
      </c>
      <c r="J787" s="11">
        <v>742862236.78763294</v>
      </c>
      <c r="K787" s="9">
        <v>3.2162180917303198E-3</v>
      </c>
    </row>
    <row r="788" spans="1:11" ht="15" thickBot="1" x14ac:dyDescent="0.4">
      <c r="A788" s="4" t="s">
        <v>210</v>
      </c>
      <c r="B788" s="5" t="s">
        <v>211</v>
      </c>
      <c r="C788" s="5" t="s">
        <v>212</v>
      </c>
      <c r="D788" s="5" t="s">
        <v>213</v>
      </c>
      <c r="E788" s="5" t="s">
        <v>15</v>
      </c>
      <c r="F788" s="5" t="s">
        <v>156</v>
      </c>
      <c r="G788" s="5" t="s">
        <v>17</v>
      </c>
      <c r="H788" s="5" t="s">
        <v>18</v>
      </c>
      <c r="I788" s="5" t="s">
        <v>102</v>
      </c>
      <c r="J788" s="10">
        <v>171282323171.466</v>
      </c>
      <c r="K788" s="8">
        <v>0.15</v>
      </c>
    </row>
    <row r="789" spans="1:11" ht="15" thickBot="1" x14ac:dyDescent="0.4">
      <c r="A789" s="6" t="s">
        <v>210</v>
      </c>
      <c r="B789" s="7" t="s">
        <v>20</v>
      </c>
      <c r="C789" s="7" t="s">
        <v>21</v>
      </c>
      <c r="D789" s="7" t="s">
        <v>104</v>
      </c>
      <c r="E789" s="7" t="s">
        <v>23</v>
      </c>
      <c r="F789" s="7" t="s">
        <v>24</v>
      </c>
      <c r="G789" s="7" t="s">
        <v>17</v>
      </c>
      <c r="H789" s="7" t="s">
        <v>18</v>
      </c>
      <c r="I789" s="7" t="s">
        <v>102</v>
      </c>
      <c r="J789" s="11">
        <v>171555251803.83099</v>
      </c>
      <c r="K789" s="9">
        <v>0.15</v>
      </c>
    </row>
    <row r="790" spans="1:11" ht="15" thickBot="1" x14ac:dyDescent="0.4">
      <c r="A790" s="4" t="s">
        <v>210</v>
      </c>
      <c r="B790" s="5" t="s">
        <v>194</v>
      </c>
      <c r="C790" s="5" t="s">
        <v>195</v>
      </c>
      <c r="D790" s="5" t="s">
        <v>196</v>
      </c>
      <c r="E790" s="5" t="s">
        <v>15</v>
      </c>
      <c r="F790" s="5" t="s">
        <v>43</v>
      </c>
      <c r="G790" s="5" t="s">
        <v>17</v>
      </c>
      <c r="H790" s="5" t="s">
        <v>18</v>
      </c>
      <c r="I790" s="5" t="s">
        <v>57</v>
      </c>
      <c r="J790" s="10">
        <v>21616291922.7216</v>
      </c>
      <c r="K790" s="8">
        <v>0.103119920677343</v>
      </c>
    </row>
    <row r="791" spans="1:11" ht="15" thickBot="1" x14ac:dyDescent="0.4">
      <c r="A791" s="6" t="s">
        <v>210</v>
      </c>
      <c r="B791" s="7" t="s">
        <v>47</v>
      </c>
      <c r="C791" s="7" t="s">
        <v>48</v>
      </c>
      <c r="D791" s="7" t="s">
        <v>49</v>
      </c>
      <c r="E791" s="7" t="s">
        <v>15</v>
      </c>
      <c r="F791" s="7" t="s">
        <v>16</v>
      </c>
      <c r="G791" s="7" t="s">
        <v>17</v>
      </c>
      <c r="H791" s="7" t="s">
        <v>18</v>
      </c>
      <c r="I791" s="7" t="s">
        <v>102</v>
      </c>
      <c r="J791" s="11">
        <v>13755391774.109301</v>
      </c>
      <c r="K791" s="9">
        <v>5.7267977439153399E-2</v>
      </c>
    </row>
    <row r="792" spans="1:11" ht="15" thickBot="1" x14ac:dyDescent="0.4">
      <c r="A792" s="4" t="s">
        <v>210</v>
      </c>
      <c r="B792" s="5" t="s">
        <v>25</v>
      </c>
      <c r="C792" s="5" t="s">
        <v>26</v>
      </c>
      <c r="D792" s="5" t="s">
        <v>101</v>
      </c>
      <c r="E792" s="5" t="s">
        <v>15</v>
      </c>
      <c r="F792" s="5" t="s">
        <v>16</v>
      </c>
      <c r="G792" s="5" t="s">
        <v>17</v>
      </c>
      <c r="H792" s="5" t="s">
        <v>18</v>
      </c>
      <c r="I792" s="5" t="s">
        <v>102</v>
      </c>
      <c r="J792" s="10">
        <v>11365787576.0131</v>
      </c>
      <c r="K792" s="8">
        <v>5.5379870442122503E-2</v>
      </c>
    </row>
    <row r="793" spans="1:11" ht="15" thickBot="1" x14ac:dyDescent="0.4">
      <c r="A793" s="6" t="s">
        <v>210</v>
      </c>
      <c r="B793" s="7" t="s">
        <v>182</v>
      </c>
      <c r="C793" s="7" t="s">
        <v>183</v>
      </c>
      <c r="D793" s="7" t="s">
        <v>184</v>
      </c>
      <c r="E793" s="7" t="s">
        <v>15</v>
      </c>
      <c r="F793" s="7" t="s">
        <v>56</v>
      </c>
      <c r="G793" s="7" t="s">
        <v>17</v>
      </c>
      <c r="H793" s="7" t="s">
        <v>18</v>
      </c>
      <c r="I793" s="7" t="s">
        <v>57</v>
      </c>
      <c r="J793" s="11">
        <v>10364101397.758699</v>
      </c>
      <c r="K793" s="9">
        <v>5.1964712929675298E-2</v>
      </c>
    </row>
    <row r="794" spans="1:11" ht="15" thickBot="1" x14ac:dyDescent="0.4">
      <c r="A794" s="4" t="s">
        <v>210</v>
      </c>
      <c r="B794" s="5" t="s">
        <v>44</v>
      </c>
      <c r="C794" s="5" t="s">
        <v>45</v>
      </c>
      <c r="D794" s="5" t="s">
        <v>46</v>
      </c>
      <c r="E794" s="5" t="s">
        <v>15</v>
      </c>
      <c r="F794" s="5" t="s">
        <v>16</v>
      </c>
      <c r="G794" s="5" t="s">
        <v>17</v>
      </c>
      <c r="H794" s="5" t="s">
        <v>18</v>
      </c>
      <c r="I794" s="5" t="s">
        <v>102</v>
      </c>
      <c r="J794" s="10">
        <v>10848145906.735701</v>
      </c>
      <c r="K794" s="8">
        <v>4.6196323950759503E-2</v>
      </c>
    </row>
    <row r="795" spans="1:11" ht="15" thickBot="1" x14ac:dyDescent="0.4">
      <c r="A795" s="6" t="s">
        <v>210</v>
      </c>
      <c r="B795" s="7" t="s">
        <v>126</v>
      </c>
      <c r="C795" s="7" t="s">
        <v>127</v>
      </c>
      <c r="D795" s="7" t="s">
        <v>128</v>
      </c>
      <c r="E795" s="7" t="s">
        <v>15</v>
      </c>
      <c r="F795" s="7" t="s">
        <v>16</v>
      </c>
      <c r="G795" s="7" t="s">
        <v>17</v>
      </c>
      <c r="H795" s="7" t="s">
        <v>18</v>
      </c>
      <c r="I795" s="7" t="s">
        <v>102</v>
      </c>
      <c r="J795" s="11">
        <v>9975766325.2600594</v>
      </c>
      <c r="K795" s="9">
        <v>4.3661643143909398E-2</v>
      </c>
    </row>
    <row r="796" spans="1:11" ht="15" thickBot="1" x14ac:dyDescent="0.4">
      <c r="A796" s="4" t="s">
        <v>210</v>
      </c>
      <c r="B796" s="5" t="s">
        <v>173</v>
      </c>
      <c r="C796" s="5" t="s">
        <v>174</v>
      </c>
      <c r="D796" s="5" t="s">
        <v>197</v>
      </c>
      <c r="E796" s="5" t="s">
        <v>15</v>
      </c>
      <c r="F796" s="5" t="s">
        <v>16</v>
      </c>
      <c r="G796" s="5" t="s">
        <v>17</v>
      </c>
      <c r="H796" s="5" t="s">
        <v>98</v>
      </c>
      <c r="I796" s="5" t="s">
        <v>99</v>
      </c>
      <c r="J796" s="10">
        <v>10415940320.794001</v>
      </c>
      <c r="K796" s="8">
        <v>4.0394869434454701E-2</v>
      </c>
    </row>
    <row r="797" spans="1:11" ht="15" thickBot="1" x14ac:dyDescent="0.4">
      <c r="A797" s="6" t="s">
        <v>210</v>
      </c>
      <c r="B797" s="7" t="s">
        <v>58</v>
      </c>
      <c r="C797" s="7" t="s">
        <v>59</v>
      </c>
      <c r="D797" s="7" t="s">
        <v>60</v>
      </c>
      <c r="E797" s="7" t="s">
        <v>15</v>
      </c>
      <c r="F797" s="7" t="s">
        <v>56</v>
      </c>
      <c r="G797" s="7" t="s">
        <v>17</v>
      </c>
      <c r="H797" s="7" t="s">
        <v>18</v>
      </c>
      <c r="I797" s="7" t="s">
        <v>102</v>
      </c>
      <c r="J797" s="11">
        <v>8634653505.2415905</v>
      </c>
      <c r="K797" s="9">
        <v>3.9625707962325202E-2</v>
      </c>
    </row>
    <row r="798" spans="1:11" ht="15" thickBot="1" x14ac:dyDescent="0.4">
      <c r="A798" s="4" t="s">
        <v>210</v>
      </c>
      <c r="B798" s="5" t="s">
        <v>202</v>
      </c>
      <c r="C798" s="5" t="s">
        <v>203</v>
      </c>
      <c r="D798" s="5" t="s">
        <v>204</v>
      </c>
      <c r="E798" s="5" t="s">
        <v>15</v>
      </c>
      <c r="F798" s="5" t="s">
        <v>16</v>
      </c>
      <c r="G798" s="5" t="s">
        <v>17</v>
      </c>
      <c r="H798" s="5" t="s">
        <v>18</v>
      </c>
      <c r="I798" s="5" t="s">
        <v>102</v>
      </c>
      <c r="J798" s="10">
        <v>6845235586.6168499</v>
      </c>
      <c r="K798" s="8">
        <v>3.1195536021246899E-2</v>
      </c>
    </row>
    <row r="799" spans="1:11" ht="15" thickBot="1" x14ac:dyDescent="0.4">
      <c r="A799" s="6" t="s">
        <v>210</v>
      </c>
      <c r="B799" s="7" t="s">
        <v>40</v>
      </c>
      <c r="C799" s="7" t="s">
        <v>41</v>
      </c>
      <c r="D799" s="7" t="s">
        <v>108</v>
      </c>
      <c r="E799" s="7" t="s">
        <v>23</v>
      </c>
      <c r="F799" s="7" t="s">
        <v>24</v>
      </c>
      <c r="G799" s="7" t="s">
        <v>17</v>
      </c>
      <c r="H799" s="7" t="s">
        <v>18</v>
      </c>
      <c r="I799" s="7" t="s">
        <v>102</v>
      </c>
      <c r="J799" s="11">
        <v>7205104030.9675798</v>
      </c>
      <c r="K799" s="9">
        <v>3.0796048410513199E-2</v>
      </c>
    </row>
    <row r="800" spans="1:11" ht="15" thickBot="1" x14ac:dyDescent="0.4">
      <c r="A800" s="4" t="s">
        <v>210</v>
      </c>
      <c r="B800" s="5" t="s">
        <v>166</v>
      </c>
      <c r="C800" s="5" t="s">
        <v>167</v>
      </c>
      <c r="D800" s="5" t="s">
        <v>168</v>
      </c>
      <c r="E800" s="5" t="s">
        <v>23</v>
      </c>
      <c r="F800" s="5" t="s">
        <v>24</v>
      </c>
      <c r="G800" s="5" t="s">
        <v>17</v>
      </c>
      <c r="H800" s="5" t="s">
        <v>18</v>
      </c>
      <c r="I800" s="5" t="s">
        <v>57</v>
      </c>
      <c r="J800" s="10">
        <v>7276376230.0678701</v>
      </c>
      <c r="K800" s="8">
        <v>3.0319462992262999E-2</v>
      </c>
    </row>
    <row r="801" spans="1:11" ht="15" thickBot="1" x14ac:dyDescent="0.4">
      <c r="A801" s="6" t="s">
        <v>210</v>
      </c>
      <c r="B801" s="7" t="s">
        <v>28</v>
      </c>
      <c r="C801" s="7" t="s">
        <v>29</v>
      </c>
      <c r="D801" s="7" t="s">
        <v>105</v>
      </c>
      <c r="E801" s="7" t="s">
        <v>15</v>
      </c>
      <c r="F801" s="7" t="s">
        <v>16</v>
      </c>
      <c r="G801" s="7" t="s">
        <v>17</v>
      </c>
      <c r="H801" s="7" t="s">
        <v>18</v>
      </c>
      <c r="I801" s="7" t="s">
        <v>102</v>
      </c>
      <c r="J801" s="11">
        <v>5615984721.0507202</v>
      </c>
      <c r="K801" s="9">
        <v>2.62224968405179E-2</v>
      </c>
    </row>
    <row r="802" spans="1:11" ht="15" thickBot="1" x14ac:dyDescent="0.4">
      <c r="A802" s="4" t="s">
        <v>210</v>
      </c>
      <c r="B802" s="5" t="s">
        <v>162</v>
      </c>
      <c r="C802" s="5" t="s">
        <v>163</v>
      </c>
      <c r="D802" s="5" t="s">
        <v>164</v>
      </c>
      <c r="E802" s="5" t="s">
        <v>15</v>
      </c>
      <c r="F802" s="5" t="s">
        <v>16</v>
      </c>
      <c r="G802" s="5" t="s">
        <v>17</v>
      </c>
      <c r="H802" s="5" t="s">
        <v>18</v>
      </c>
      <c r="I802" s="5" t="s">
        <v>102</v>
      </c>
      <c r="J802" s="10">
        <v>4042150409.6879101</v>
      </c>
      <c r="K802" s="8">
        <v>1.9395417760952001E-2</v>
      </c>
    </row>
    <row r="803" spans="1:11" ht="15" thickBot="1" x14ac:dyDescent="0.4">
      <c r="A803" s="6" t="s">
        <v>210</v>
      </c>
      <c r="B803" s="7" t="s">
        <v>198</v>
      </c>
      <c r="C803" s="7" t="s">
        <v>199</v>
      </c>
      <c r="D803" s="7" t="s">
        <v>200</v>
      </c>
      <c r="E803" s="7" t="s">
        <v>23</v>
      </c>
      <c r="F803" s="7" t="s">
        <v>24</v>
      </c>
      <c r="G803" s="7" t="s">
        <v>17</v>
      </c>
      <c r="H803" s="7" t="s">
        <v>18</v>
      </c>
      <c r="I803" s="7" t="s">
        <v>102</v>
      </c>
      <c r="J803" s="11">
        <v>3593474403.3417602</v>
      </c>
      <c r="K803" s="9">
        <v>1.6279513588405899E-2</v>
      </c>
    </row>
    <row r="804" spans="1:11" ht="15" thickBot="1" x14ac:dyDescent="0.4">
      <c r="A804" s="4" t="s">
        <v>210</v>
      </c>
      <c r="B804" s="5" t="s">
        <v>91</v>
      </c>
      <c r="C804" s="5" t="s">
        <v>92</v>
      </c>
      <c r="D804" s="5" t="s">
        <v>109</v>
      </c>
      <c r="E804" s="5" t="s">
        <v>15</v>
      </c>
      <c r="F804" s="5" t="s">
        <v>16</v>
      </c>
      <c r="G804" s="5" t="s">
        <v>17</v>
      </c>
      <c r="H804" s="5" t="s">
        <v>18</v>
      </c>
      <c r="I804" s="5" t="s">
        <v>102</v>
      </c>
      <c r="J804" s="10">
        <v>2858652848.9376202</v>
      </c>
      <c r="K804" s="8">
        <v>1.28699292731103E-2</v>
      </c>
    </row>
    <row r="805" spans="1:11" ht="15" thickBot="1" x14ac:dyDescent="0.4">
      <c r="A805" s="6" t="s">
        <v>210</v>
      </c>
      <c r="B805" s="7" t="s">
        <v>139</v>
      </c>
      <c r="C805" s="7" t="s">
        <v>140</v>
      </c>
      <c r="D805" s="7" t="s">
        <v>141</v>
      </c>
      <c r="E805" s="7" t="s">
        <v>15</v>
      </c>
      <c r="F805" s="7" t="s">
        <v>16</v>
      </c>
      <c r="G805" s="7" t="s">
        <v>17</v>
      </c>
      <c r="H805" s="7" t="s">
        <v>18</v>
      </c>
      <c r="I805" s="7" t="s">
        <v>102</v>
      </c>
      <c r="J805" s="11">
        <v>2301770915.3713298</v>
      </c>
      <c r="K805" s="9">
        <v>1.0301279336019899E-2</v>
      </c>
    </row>
    <row r="806" spans="1:11" ht="15" thickBot="1" x14ac:dyDescent="0.4">
      <c r="A806" s="4" t="s">
        <v>210</v>
      </c>
      <c r="B806" s="5" t="s">
        <v>113</v>
      </c>
      <c r="C806" s="5" t="s">
        <v>114</v>
      </c>
      <c r="D806" s="5" t="s">
        <v>115</v>
      </c>
      <c r="E806" s="5" t="s">
        <v>15</v>
      </c>
      <c r="F806" s="5" t="s">
        <v>16</v>
      </c>
      <c r="G806" s="5" t="s">
        <v>17</v>
      </c>
      <c r="H806" s="5" t="s">
        <v>18</v>
      </c>
      <c r="I806" s="5" t="s">
        <v>57</v>
      </c>
      <c r="J806" s="10">
        <v>2130527017.71297</v>
      </c>
      <c r="K806" s="8">
        <v>9.8442132917218594E-3</v>
      </c>
    </row>
    <row r="807" spans="1:11" ht="15" thickBot="1" x14ac:dyDescent="0.4">
      <c r="A807" s="6" t="s">
        <v>210</v>
      </c>
      <c r="B807" s="7" t="s">
        <v>185</v>
      </c>
      <c r="C807" s="7" t="s">
        <v>186</v>
      </c>
      <c r="D807" s="7" t="s">
        <v>187</v>
      </c>
      <c r="E807" s="7" t="s">
        <v>15</v>
      </c>
      <c r="F807" s="7" t="s">
        <v>16</v>
      </c>
      <c r="G807" s="7" t="s">
        <v>17</v>
      </c>
      <c r="H807" s="7" t="s">
        <v>98</v>
      </c>
      <c r="I807" s="7" t="s">
        <v>99</v>
      </c>
      <c r="J807" s="11">
        <v>2247469662.1735802</v>
      </c>
      <c r="K807" s="9">
        <v>8.9414624931857499E-3</v>
      </c>
    </row>
    <row r="808" spans="1:11" ht="15" thickBot="1" x14ac:dyDescent="0.4">
      <c r="A808" s="4" t="s">
        <v>210</v>
      </c>
      <c r="B808" s="5" t="s">
        <v>61</v>
      </c>
      <c r="C808" s="5" t="s">
        <v>62</v>
      </c>
      <c r="D808" s="5" t="s">
        <v>63</v>
      </c>
      <c r="E808" s="5" t="s">
        <v>15</v>
      </c>
      <c r="F808" s="5" t="s">
        <v>156</v>
      </c>
      <c r="G808" s="5" t="s">
        <v>17</v>
      </c>
      <c r="H808" s="5" t="s">
        <v>18</v>
      </c>
      <c r="I808" s="5" t="s">
        <v>102</v>
      </c>
      <c r="J808" s="10">
        <v>2212570068.68297</v>
      </c>
      <c r="K808" s="8">
        <v>8.7872630879964296E-3</v>
      </c>
    </row>
    <row r="809" spans="1:11" ht="15" thickBot="1" x14ac:dyDescent="0.4">
      <c r="A809" s="6" t="s">
        <v>210</v>
      </c>
      <c r="B809" s="7" t="s">
        <v>149</v>
      </c>
      <c r="C809" s="7" t="s">
        <v>150</v>
      </c>
      <c r="D809" s="7" t="s">
        <v>151</v>
      </c>
      <c r="E809" s="7" t="s">
        <v>15</v>
      </c>
      <c r="F809" s="7" t="s">
        <v>16</v>
      </c>
      <c r="G809" s="7" t="s">
        <v>17</v>
      </c>
      <c r="H809" s="7" t="s">
        <v>18</v>
      </c>
      <c r="I809" s="7" t="s">
        <v>102</v>
      </c>
      <c r="J809" s="11">
        <v>2026379523.6373799</v>
      </c>
      <c r="K809" s="9">
        <v>8.5134027394454404E-3</v>
      </c>
    </row>
    <row r="810" spans="1:11" ht="15" thickBot="1" x14ac:dyDescent="0.4">
      <c r="A810" s="4" t="s">
        <v>210</v>
      </c>
      <c r="B810" s="5" t="s">
        <v>70</v>
      </c>
      <c r="C810" s="5" t="s">
        <v>71</v>
      </c>
      <c r="D810" s="5" t="s">
        <v>72</v>
      </c>
      <c r="E810" s="5" t="s">
        <v>15</v>
      </c>
      <c r="F810" s="5" t="s">
        <v>43</v>
      </c>
      <c r="G810" s="5" t="s">
        <v>17</v>
      </c>
      <c r="H810" s="5" t="s">
        <v>18</v>
      </c>
      <c r="I810" s="5" t="s">
        <v>102</v>
      </c>
      <c r="J810" s="10">
        <v>1870716953.84986</v>
      </c>
      <c r="K810" s="8">
        <v>8.3658542784479702E-3</v>
      </c>
    </row>
    <row r="811" spans="1:11" ht="15" thickBot="1" x14ac:dyDescent="0.4">
      <c r="A811" s="6" t="s">
        <v>210</v>
      </c>
      <c r="B811" s="7" t="s">
        <v>116</v>
      </c>
      <c r="C811" s="7" t="s">
        <v>117</v>
      </c>
      <c r="D811" s="7" t="s">
        <v>118</v>
      </c>
      <c r="E811" s="7" t="s">
        <v>15</v>
      </c>
      <c r="F811" s="7" t="s">
        <v>43</v>
      </c>
      <c r="G811" s="7" t="s">
        <v>17</v>
      </c>
      <c r="H811" s="7" t="s">
        <v>18</v>
      </c>
      <c r="I811" s="7" t="s">
        <v>102</v>
      </c>
      <c r="J811" s="11">
        <v>1814776448.9697499</v>
      </c>
      <c r="K811" s="9">
        <v>7.68889478271327E-3</v>
      </c>
    </row>
    <row r="812" spans="1:11" ht="15" thickBot="1" x14ac:dyDescent="0.4">
      <c r="A812" s="4" t="s">
        <v>210</v>
      </c>
      <c r="B812" s="5" t="s">
        <v>37</v>
      </c>
      <c r="C812" s="5" t="s">
        <v>38</v>
      </c>
      <c r="D812" s="5" t="s">
        <v>107</v>
      </c>
      <c r="E812" s="5" t="s">
        <v>15</v>
      </c>
      <c r="F812" s="5" t="s">
        <v>16</v>
      </c>
      <c r="G812" s="5" t="s">
        <v>17</v>
      </c>
      <c r="H812" s="5" t="s">
        <v>18</v>
      </c>
      <c r="I812" s="5" t="s">
        <v>102</v>
      </c>
      <c r="J812" s="10">
        <v>1269980085.9541299</v>
      </c>
      <c r="K812" s="8">
        <v>5.7720839141150102E-3</v>
      </c>
    </row>
    <row r="813" spans="1:11" ht="15" thickBot="1" x14ac:dyDescent="0.4">
      <c r="A813" s="6" t="s">
        <v>210</v>
      </c>
      <c r="B813" s="7" t="s">
        <v>121</v>
      </c>
      <c r="C813" s="7" t="s">
        <v>122</v>
      </c>
      <c r="D813" s="7" t="s">
        <v>123</v>
      </c>
      <c r="E813" s="7" t="s">
        <v>15</v>
      </c>
      <c r="F813" s="7" t="s">
        <v>156</v>
      </c>
      <c r="G813" s="7" t="s">
        <v>17</v>
      </c>
      <c r="H813" s="7" t="s">
        <v>18</v>
      </c>
      <c r="I813" s="7" t="s">
        <v>102</v>
      </c>
      <c r="J813" s="11">
        <v>1179102076.5553999</v>
      </c>
      <c r="K813" s="9">
        <v>5.6809314010391604E-3</v>
      </c>
    </row>
    <row r="814" spans="1:11" ht="15" thickBot="1" x14ac:dyDescent="0.4">
      <c r="A814" s="4" t="s">
        <v>210</v>
      </c>
      <c r="B814" s="5" t="s">
        <v>214</v>
      </c>
      <c r="C814" s="5" t="s">
        <v>215</v>
      </c>
      <c r="D814" s="5" t="s">
        <v>216</v>
      </c>
      <c r="E814" s="5" t="s">
        <v>15</v>
      </c>
      <c r="F814" s="5" t="s">
        <v>16</v>
      </c>
      <c r="G814" s="5" t="s">
        <v>17</v>
      </c>
      <c r="H814" s="5" t="s">
        <v>18</v>
      </c>
      <c r="I814" s="5" t="s">
        <v>57</v>
      </c>
      <c r="J814" s="10">
        <v>1205032720.8097301</v>
      </c>
      <c r="K814" s="8">
        <v>5.6039200267655404E-3</v>
      </c>
    </row>
    <row r="815" spans="1:11" ht="15" thickBot="1" x14ac:dyDescent="0.4">
      <c r="A815" s="6" t="s">
        <v>210</v>
      </c>
      <c r="B815" s="7" t="s">
        <v>206</v>
      </c>
      <c r="C815" s="7" t="s">
        <v>207</v>
      </c>
      <c r="D815" s="7" t="s">
        <v>208</v>
      </c>
      <c r="E815" s="7" t="s">
        <v>15</v>
      </c>
      <c r="F815" s="7" t="s">
        <v>16</v>
      </c>
      <c r="G815" s="7" t="s">
        <v>17</v>
      </c>
      <c r="H815" s="7" t="s">
        <v>18</v>
      </c>
      <c r="I815" s="7" t="s">
        <v>102</v>
      </c>
      <c r="J815" s="11">
        <v>1280067959.9951799</v>
      </c>
      <c r="K815" s="9">
        <v>5.4341881269914698E-3</v>
      </c>
    </row>
    <row r="816" spans="1:11" ht="15" thickBot="1" x14ac:dyDescent="0.4">
      <c r="A816" s="4" t="s">
        <v>210</v>
      </c>
      <c r="B816" s="5" t="s">
        <v>64</v>
      </c>
      <c r="C816" s="5" t="s">
        <v>65</v>
      </c>
      <c r="D816" s="5" t="s">
        <v>66</v>
      </c>
      <c r="E816" s="5" t="s">
        <v>15</v>
      </c>
      <c r="F816" s="5" t="s">
        <v>16</v>
      </c>
      <c r="G816" s="5" t="s">
        <v>17</v>
      </c>
      <c r="H816" s="5" t="s">
        <v>18</v>
      </c>
      <c r="I816" s="5" t="s">
        <v>102</v>
      </c>
      <c r="J816" s="10">
        <v>1209808701.91187</v>
      </c>
      <c r="K816" s="8">
        <v>5.2365314343872501E-3</v>
      </c>
    </row>
    <row r="817" spans="1:11" ht="15" thickBot="1" x14ac:dyDescent="0.4">
      <c r="A817" s="6" t="s">
        <v>210</v>
      </c>
      <c r="B817" s="7" t="s">
        <v>50</v>
      </c>
      <c r="C817" s="7" t="s">
        <v>51</v>
      </c>
      <c r="D817" s="7" t="s">
        <v>52</v>
      </c>
      <c r="E817" s="7" t="s">
        <v>15</v>
      </c>
      <c r="F817" s="7" t="s">
        <v>43</v>
      </c>
      <c r="G817" s="7" t="s">
        <v>17</v>
      </c>
      <c r="H817" s="7" t="s">
        <v>18</v>
      </c>
      <c r="I817" s="7" t="s">
        <v>102</v>
      </c>
      <c r="J817" s="11">
        <v>1073711772.50271</v>
      </c>
      <c r="K817" s="9">
        <v>5.1405442204173297E-3</v>
      </c>
    </row>
    <row r="818" spans="1:11" ht="15" thickBot="1" x14ac:dyDescent="0.4">
      <c r="A818" s="4" t="s">
        <v>217</v>
      </c>
      <c r="B818" s="5" t="s">
        <v>211</v>
      </c>
      <c r="C818" s="5" t="s">
        <v>212</v>
      </c>
      <c r="D818" s="5" t="s">
        <v>213</v>
      </c>
      <c r="E818" s="5" t="s">
        <v>15</v>
      </c>
      <c r="F818" s="5" t="s">
        <v>156</v>
      </c>
      <c r="G818" s="5" t="s">
        <v>17</v>
      </c>
      <c r="H818" s="5" t="s">
        <v>18</v>
      </c>
      <c r="I818" s="5" t="s">
        <v>102</v>
      </c>
      <c r="J818" s="10">
        <v>177277542013.23999</v>
      </c>
      <c r="K818" s="8">
        <v>0.15</v>
      </c>
    </row>
    <row r="819" spans="1:11" ht="15" thickBot="1" x14ac:dyDescent="0.4">
      <c r="A819" s="6" t="s">
        <v>217</v>
      </c>
      <c r="B819" s="7" t="s">
        <v>20</v>
      </c>
      <c r="C819" s="7" t="s">
        <v>21</v>
      </c>
      <c r="D819" s="7" t="s">
        <v>104</v>
      </c>
      <c r="E819" s="7" t="s">
        <v>23</v>
      </c>
      <c r="F819" s="7" t="s">
        <v>24</v>
      </c>
      <c r="G819" s="7" t="s">
        <v>17</v>
      </c>
      <c r="H819" s="7" t="s">
        <v>18</v>
      </c>
      <c r="I819" s="7" t="s">
        <v>102</v>
      </c>
      <c r="J819" s="11">
        <v>150633194534.035</v>
      </c>
      <c r="K819" s="9">
        <v>0.15</v>
      </c>
    </row>
    <row r="820" spans="1:11" ht="15" thickBot="1" x14ac:dyDescent="0.4">
      <c r="A820" s="4" t="s">
        <v>217</v>
      </c>
      <c r="B820" s="5" t="s">
        <v>194</v>
      </c>
      <c r="C820" s="5" t="s">
        <v>195</v>
      </c>
      <c r="D820" s="5" t="s">
        <v>196</v>
      </c>
      <c r="E820" s="5" t="s">
        <v>15</v>
      </c>
      <c r="F820" s="5" t="s">
        <v>43</v>
      </c>
      <c r="G820" s="5" t="s">
        <v>17</v>
      </c>
      <c r="H820" s="5" t="s">
        <v>18</v>
      </c>
      <c r="I820" s="5" t="s">
        <v>57</v>
      </c>
      <c r="J820" s="10">
        <v>18694753013.070702</v>
      </c>
      <c r="K820" s="8">
        <v>8.3273721072257903E-2</v>
      </c>
    </row>
    <row r="821" spans="1:11" ht="15" thickBot="1" x14ac:dyDescent="0.4">
      <c r="A821" s="6" t="s">
        <v>217</v>
      </c>
      <c r="B821" s="7" t="s">
        <v>47</v>
      </c>
      <c r="C821" s="7" t="s">
        <v>48</v>
      </c>
      <c r="D821" s="7" t="s">
        <v>49</v>
      </c>
      <c r="E821" s="7" t="s">
        <v>15</v>
      </c>
      <c r="F821" s="7" t="s">
        <v>16</v>
      </c>
      <c r="G821" s="7" t="s">
        <v>17</v>
      </c>
      <c r="H821" s="7" t="s">
        <v>18</v>
      </c>
      <c r="I821" s="7" t="s">
        <v>102</v>
      </c>
      <c r="J821" s="11">
        <v>14754961195.0432</v>
      </c>
      <c r="K821" s="9">
        <v>6.9375559389907193E-2</v>
      </c>
    </row>
    <row r="822" spans="1:11" ht="15" thickBot="1" x14ac:dyDescent="0.4">
      <c r="A822" s="4" t="s">
        <v>217</v>
      </c>
      <c r="B822" s="5" t="s">
        <v>173</v>
      </c>
      <c r="C822" s="5" t="s">
        <v>174</v>
      </c>
      <c r="D822" s="5" t="s">
        <v>197</v>
      </c>
      <c r="E822" s="5" t="s">
        <v>15</v>
      </c>
      <c r="F822" s="5" t="s">
        <v>16</v>
      </c>
      <c r="G822" s="5" t="s">
        <v>17</v>
      </c>
      <c r="H822" s="5" t="s">
        <v>98</v>
      </c>
      <c r="I822" s="5" t="s">
        <v>99</v>
      </c>
      <c r="J822" s="10">
        <v>13152947910.5832</v>
      </c>
      <c r="K822" s="8">
        <v>5.6369059576004799E-2</v>
      </c>
    </row>
    <row r="823" spans="1:11" ht="15" thickBot="1" x14ac:dyDescent="0.4">
      <c r="A823" s="6" t="s">
        <v>217</v>
      </c>
      <c r="B823" s="7" t="s">
        <v>44</v>
      </c>
      <c r="C823" s="7" t="s">
        <v>45</v>
      </c>
      <c r="D823" s="7" t="s">
        <v>46</v>
      </c>
      <c r="E823" s="7" t="s">
        <v>15</v>
      </c>
      <c r="F823" s="7" t="s">
        <v>16</v>
      </c>
      <c r="G823" s="7" t="s">
        <v>17</v>
      </c>
      <c r="H823" s="7" t="s">
        <v>18</v>
      </c>
      <c r="I823" s="7" t="s">
        <v>102</v>
      </c>
      <c r="J823" s="11">
        <v>11336413138.6861</v>
      </c>
      <c r="K823" s="9">
        <v>5.4390924847097399E-2</v>
      </c>
    </row>
    <row r="824" spans="1:11" ht="15" thickBot="1" x14ac:dyDescent="0.4">
      <c r="A824" s="4" t="s">
        <v>217</v>
      </c>
      <c r="B824" s="5" t="s">
        <v>126</v>
      </c>
      <c r="C824" s="5" t="s">
        <v>127</v>
      </c>
      <c r="D824" s="5" t="s">
        <v>128</v>
      </c>
      <c r="E824" s="5" t="s">
        <v>15</v>
      </c>
      <c r="F824" s="5" t="s">
        <v>16</v>
      </c>
      <c r="G824" s="5" t="s">
        <v>17</v>
      </c>
      <c r="H824" s="5" t="s">
        <v>18</v>
      </c>
      <c r="I824" s="5" t="s">
        <v>102</v>
      </c>
      <c r="J824" s="10">
        <v>11063396919.028999</v>
      </c>
      <c r="K824" s="8">
        <v>5.1323310371474203E-2</v>
      </c>
    </row>
    <row r="825" spans="1:11" ht="15" thickBot="1" x14ac:dyDescent="0.4">
      <c r="A825" s="6" t="s">
        <v>217</v>
      </c>
      <c r="B825" s="7" t="s">
        <v>25</v>
      </c>
      <c r="C825" s="7" t="s">
        <v>26</v>
      </c>
      <c r="D825" s="7" t="s">
        <v>101</v>
      </c>
      <c r="E825" s="7" t="s">
        <v>15</v>
      </c>
      <c r="F825" s="7" t="s">
        <v>16</v>
      </c>
      <c r="G825" s="7" t="s">
        <v>17</v>
      </c>
      <c r="H825" s="7" t="s">
        <v>18</v>
      </c>
      <c r="I825" s="7" t="s">
        <v>102</v>
      </c>
      <c r="J825" s="11">
        <v>10584458978.1021</v>
      </c>
      <c r="K825" s="9">
        <v>4.9475179065864003E-2</v>
      </c>
    </row>
    <row r="826" spans="1:11" ht="15" thickBot="1" x14ac:dyDescent="0.4">
      <c r="A826" s="4" t="s">
        <v>217</v>
      </c>
      <c r="B826" s="5" t="s">
        <v>166</v>
      </c>
      <c r="C826" s="5" t="s">
        <v>167</v>
      </c>
      <c r="D826" s="5" t="s">
        <v>168</v>
      </c>
      <c r="E826" s="5" t="s">
        <v>23</v>
      </c>
      <c r="F826" s="5" t="s">
        <v>24</v>
      </c>
      <c r="G826" s="5" t="s">
        <v>17</v>
      </c>
      <c r="H826" s="5" t="s">
        <v>18</v>
      </c>
      <c r="I826" s="5" t="s">
        <v>57</v>
      </c>
      <c r="J826" s="10">
        <v>8369212697.3349199</v>
      </c>
      <c r="K826" s="8">
        <v>4.2657573700138E-2</v>
      </c>
    </row>
    <row r="827" spans="1:11" ht="15" thickBot="1" x14ac:dyDescent="0.4">
      <c r="A827" s="6" t="s">
        <v>217</v>
      </c>
      <c r="B827" s="7" t="s">
        <v>182</v>
      </c>
      <c r="C827" s="7" t="s">
        <v>183</v>
      </c>
      <c r="D827" s="7" t="s">
        <v>184</v>
      </c>
      <c r="E827" s="7" t="s">
        <v>15</v>
      </c>
      <c r="F827" s="7" t="s">
        <v>56</v>
      </c>
      <c r="G827" s="7" t="s">
        <v>17</v>
      </c>
      <c r="H827" s="7" t="s">
        <v>18</v>
      </c>
      <c r="I827" s="7" t="s">
        <v>57</v>
      </c>
      <c r="J827" s="11">
        <v>9429731185.7070103</v>
      </c>
      <c r="K827" s="9">
        <v>4.1809609875513902E-2</v>
      </c>
    </row>
    <row r="828" spans="1:11" ht="15" thickBot="1" x14ac:dyDescent="0.4">
      <c r="A828" s="4" t="s">
        <v>217</v>
      </c>
      <c r="B828" s="5" t="s">
        <v>58</v>
      </c>
      <c r="C828" s="5" t="s">
        <v>59</v>
      </c>
      <c r="D828" s="5" t="s">
        <v>60</v>
      </c>
      <c r="E828" s="5" t="s">
        <v>15</v>
      </c>
      <c r="F828" s="5" t="s">
        <v>56</v>
      </c>
      <c r="G828" s="5" t="s">
        <v>17</v>
      </c>
      <c r="H828" s="5" t="s">
        <v>18</v>
      </c>
      <c r="I828" s="5" t="s">
        <v>102</v>
      </c>
      <c r="J828" s="10">
        <v>7561435508.0971003</v>
      </c>
      <c r="K828" s="8">
        <v>3.5586287947262603E-2</v>
      </c>
    </row>
    <row r="829" spans="1:11" ht="15" thickBot="1" x14ac:dyDescent="0.4">
      <c r="A829" s="6" t="s">
        <v>217</v>
      </c>
      <c r="B829" s="7" t="s">
        <v>40</v>
      </c>
      <c r="C829" s="7" t="s">
        <v>41</v>
      </c>
      <c r="D829" s="7" t="s">
        <v>108</v>
      </c>
      <c r="E829" s="7" t="s">
        <v>23</v>
      </c>
      <c r="F829" s="7" t="s">
        <v>24</v>
      </c>
      <c r="G829" s="7" t="s">
        <v>17</v>
      </c>
      <c r="H829" s="7" t="s">
        <v>18</v>
      </c>
      <c r="I829" s="7" t="s">
        <v>102</v>
      </c>
      <c r="J829" s="11">
        <v>6565410388.72857</v>
      </c>
      <c r="K829" s="9">
        <v>3.2048674360699803E-2</v>
      </c>
    </row>
    <row r="830" spans="1:11" ht="15" thickBot="1" x14ac:dyDescent="0.4">
      <c r="A830" s="4" t="s">
        <v>217</v>
      </c>
      <c r="B830" s="5" t="s">
        <v>202</v>
      </c>
      <c r="C830" s="5" t="s">
        <v>203</v>
      </c>
      <c r="D830" s="5" t="s">
        <v>204</v>
      </c>
      <c r="E830" s="5" t="s">
        <v>15</v>
      </c>
      <c r="F830" s="5" t="s">
        <v>16</v>
      </c>
      <c r="G830" s="5" t="s">
        <v>17</v>
      </c>
      <c r="H830" s="5" t="s">
        <v>18</v>
      </c>
      <c r="I830" s="5" t="s">
        <v>102</v>
      </c>
      <c r="J830" s="10">
        <v>6389741096.5880098</v>
      </c>
      <c r="K830" s="8">
        <v>2.7472459161378599E-2</v>
      </c>
    </row>
    <row r="831" spans="1:11" ht="15" thickBot="1" x14ac:dyDescent="0.4">
      <c r="A831" s="6" t="s">
        <v>217</v>
      </c>
      <c r="B831" s="7" t="s">
        <v>28</v>
      </c>
      <c r="C831" s="7" t="s">
        <v>29</v>
      </c>
      <c r="D831" s="7" t="s">
        <v>105</v>
      </c>
      <c r="E831" s="7" t="s">
        <v>15</v>
      </c>
      <c r="F831" s="7" t="s">
        <v>16</v>
      </c>
      <c r="G831" s="7" t="s">
        <v>17</v>
      </c>
      <c r="H831" s="7" t="s">
        <v>18</v>
      </c>
      <c r="I831" s="7" t="s">
        <v>102</v>
      </c>
      <c r="J831" s="11">
        <v>5057225131.5566101</v>
      </c>
      <c r="K831" s="9">
        <v>2.46401650387112E-2</v>
      </c>
    </row>
    <row r="832" spans="1:11" ht="15" thickBot="1" x14ac:dyDescent="0.4">
      <c r="A832" s="4" t="s">
        <v>217</v>
      </c>
      <c r="B832" s="5" t="s">
        <v>198</v>
      </c>
      <c r="C832" s="5" t="s">
        <v>199</v>
      </c>
      <c r="D832" s="5" t="s">
        <v>200</v>
      </c>
      <c r="E832" s="5" t="s">
        <v>23</v>
      </c>
      <c r="F832" s="5" t="s">
        <v>24</v>
      </c>
      <c r="G832" s="5" t="s">
        <v>17</v>
      </c>
      <c r="H832" s="5" t="s">
        <v>18</v>
      </c>
      <c r="I832" s="5" t="s">
        <v>102</v>
      </c>
      <c r="J832" s="10">
        <v>4323372488.9662199</v>
      </c>
      <c r="K832" s="8">
        <v>1.99783635214578E-2</v>
      </c>
    </row>
    <row r="833" spans="1:11" ht="15" thickBot="1" x14ac:dyDescent="0.4">
      <c r="A833" s="6" t="s">
        <v>217</v>
      </c>
      <c r="B833" s="7" t="s">
        <v>162</v>
      </c>
      <c r="C833" s="7" t="s">
        <v>163</v>
      </c>
      <c r="D833" s="7" t="s">
        <v>164</v>
      </c>
      <c r="E833" s="7" t="s">
        <v>15</v>
      </c>
      <c r="F833" s="7" t="s">
        <v>16</v>
      </c>
      <c r="G833" s="7" t="s">
        <v>17</v>
      </c>
      <c r="H833" s="7" t="s">
        <v>18</v>
      </c>
      <c r="I833" s="7" t="s">
        <v>102</v>
      </c>
      <c r="J833" s="11">
        <v>3253600831.7772799</v>
      </c>
      <c r="K833" s="9">
        <v>1.4611437573462199E-2</v>
      </c>
    </row>
    <row r="834" spans="1:11" ht="15" thickBot="1" x14ac:dyDescent="0.4">
      <c r="A834" s="4" t="s">
        <v>217</v>
      </c>
      <c r="B834" s="5" t="s">
        <v>91</v>
      </c>
      <c r="C834" s="5" t="s">
        <v>92</v>
      </c>
      <c r="D834" s="5" t="s">
        <v>109</v>
      </c>
      <c r="E834" s="5" t="s">
        <v>15</v>
      </c>
      <c r="F834" s="5" t="s">
        <v>16</v>
      </c>
      <c r="G834" s="5" t="s">
        <v>17</v>
      </c>
      <c r="H834" s="5" t="s">
        <v>18</v>
      </c>
      <c r="I834" s="5" t="s">
        <v>102</v>
      </c>
      <c r="J834" s="10">
        <v>2880627219.48735</v>
      </c>
      <c r="K834" s="8">
        <v>1.36084615956202E-2</v>
      </c>
    </row>
    <row r="835" spans="1:11" ht="15" thickBot="1" x14ac:dyDescent="0.4">
      <c r="A835" s="6" t="s">
        <v>217</v>
      </c>
      <c r="B835" s="7" t="s">
        <v>61</v>
      </c>
      <c r="C835" s="7" t="s">
        <v>62</v>
      </c>
      <c r="D835" s="7" t="s">
        <v>63</v>
      </c>
      <c r="E835" s="7" t="s">
        <v>15</v>
      </c>
      <c r="F835" s="7" t="s">
        <v>156</v>
      </c>
      <c r="G835" s="7" t="s">
        <v>17</v>
      </c>
      <c r="H835" s="7" t="s">
        <v>18</v>
      </c>
      <c r="I835" s="7" t="s">
        <v>102</v>
      </c>
      <c r="J835" s="11">
        <v>2186009336.2756701</v>
      </c>
      <c r="K835" s="9">
        <v>1.0392067629490499E-2</v>
      </c>
    </row>
    <row r="836" spans="1:11" ht="15" thickBot="1" x14ac:dyDescent="0.4">
      <c r="A836" s="4" t="s">
        <v>217</v>
      </c>
      <c r="B836" s="5" t="s">
        <v>149</v>
      </c>
      <c r="C836" s="5" t="s">
        <v>150</v>
      </c>
      <c r="D836" s="5" t="s">
        <v>151</v>
      </c>
      <c r="E836" s="5" t="s">
        <v>15</v>
      </c>
      <c r="F836" s="5" t="s">
        <v>16</v>
      </c>
      <c r="G836" s="5" t="s">
        <v>17</v>
      </c>
      <c r="H836" s="5" t="s">
        <v>18</v>
      </c>
      <c r="I836" s="5" t="s">
        <v>102</v>
      </c>
      <c r="J836" s="10">
        <v>2265519309.1156001</v>
      </c>
      <c r="K836" s="8">
        <v>1.03328929046587E-2</v>
      </c>
    </row>
    <row r="837" spans="1:11" ht="15" thickBot="1" x14ac:dyDescent="0.4">
      <c r="A837" s="6" t="s">
        <v>217</v>
      </c>
      <c r="B837" s="7" t="s">
        <v>116</v>
      </c>
      <c r="C837" s="7" t="s">
        <v>117</v>
      </c>
      <c r="D837" s="7" t="s">
        <v>118</v>
      </c>
      <c r="E837" s="7" t="s">
        <v>15</v>
      </c>
      <c r="F837" s="7" t="s">
        <v>43</v>
      </c>
      <c r="G837" s="7" t="s">
        <v>17</v>
      </c>
      <c r="H837" s="7" t="s">
        <v>18</v>
      </c>
      <c r="I837" s="7" t="s">
        <v>102</v>
      </c>
      <c r="J837" s="11">
        <v>2102622393.2693901</v>
      </c>
      <c r="K837" s="9">
        <v>9.6743857957862708E-3</v>
      </c>
    </row>
    <row r="838" spans="1:11" ht="15" thickBot="1" x14ac:dyDescent="0.4">
      <c r="A838" s="4" t="s">
        <v>217</v>
      </c>
      <c r="B838" s="5" t="s">
        <v>139</v>
      </c>
      <c r="C838" s="5" t="s">
        <v>140</v>
      </c>
      <c r="D838" s="5" t="s">
        <v>141</v>
      </c>
      <c r="E838" s="5" t="s">
        <v>15</v>
      </c>
      <c r="F838" s="5" t="s">
        <v>16</v>
      </c>
      <c r="G838" s="5" t="s">
        <v>17</v>
      </c>
      <c r="H838" s="5" t="s">
        <v>18</v>
      </c>
      <c r="I838" s="5" t="s">
        <v>102</v>
      </c>
      <c r="J838" s="10">
        <v>2047983649.63503</v>
      </c>
      <c r="K838" s="8">
        <v>9.5610886801929407E-3</v>
      </c>
    </row>
    <row r="839" spans="1:11" ht="15" thickBot="1" x14ac:dyDescent="0.4">
      <c r="A839" s="6" t="s">
        <v>217</v>
      </c>
      <c r="B839" s="7" t="s">
        <v>113</v>
      </c>
      <c r="C839" s="7" t="s">
        <v>114</v>
      </c>
      <c r="D839" s="7" t="s">
        <v>115</v>
      </c>
      <c r="E839" s="7" t="s">
        <v>15</v>
      </c>
      <c r="F839" s="7" t="s">
        <v>16</v>
      </c>
      <c r="G839" s="7" t="s">
        <v>17</v>
      </c>
      <c r="H839" s="7" t="s">
        <v>18</v>
      </c>
      <c r="I839" s="7" t="s">
        <v>57</v>
      </c>
      <c r="J839" s="11">
        <v>1821504423.69716</v>
      </c>
      <c r="K839" s="9">
        <v>8.6530760868899093E-3</v>
      </c>
    </row>
    <row r="840" spans="1:11" ht="15" thickBot="1" x14ac:dyDescent="0.4">
      <c r="A840" s="4" t="s">
        <v>217</v>
      </c>
      <c r="B840" s="5" t="s">
        <v>70</v>
      </c>
      <c r="C840" s="5" t="s">
        <v>71</v>
      </c>
      <c r="D840" s="5" t="s">
        <v>72</v>
      </c>
      <c r="E840" s="5" t="s">
        <v>15</v>
      </c>
      <c r="F840" s="5" t="s">
        <v>43</v>
      </c>
      <c r="G840" s="5" t="s">
        <v>17</v>
      </c>
      <c r="H840" s="5" t="s">
        <v>18</v>
      </c>
      <c r="I840" s="5" t="s">
        <v>102</v>
      </c>
      <c r="J840" s="10">
        <v>1510105584.79035</v>
      </c>
      <c r="K840" s="8">
        <v>6.7938977571655396E-3</v>
      </c>
    </row>
    <row r="841" spans="1:11" ht="15" thickBot="1" x14ac:dyDescent="0.4">
      <c r="A841" s="6" t="s">
        <v>217</v>
      </c>
      <c r="B841" s="7" t="s">
        <v>37</v>
      </c>
      <c r="C841" s="7" t="s">
        <v>38</v>
      </c>
      <c r="D841" s="7" t="s">
        <v>107</v>
      </c>
      <c r="E841" s="7" t="s">
        <v>15</v>
      </c>
      <c r="F841" s="7" t="s">
        <v>16</v>
      </c>
      <c r="G841" s="7" t="s">
        <v>17</v>
      </c>
      <c r="H841" s="7" t="s">
        <v>18</v>
      </c>
      <c r="I841" s="7" t="s">
        <v>102</v>
      </c>
      <c r="J841" s="11">
        <v>1263385664.57307</v>
      </c>
      <c r="K841" s="9">
        <v>5.61014256991689E-3</v>
      </c>
    </row>
    <row r="842" spans="1:11" ht="15" thickBot="1" x14ac:dyDescent="0.4">
      <c r="A842" s="4" t="s">
        <v>217</v>
      </c>
      <c r="B842" s="5" t="s">
        <v>206</v>
      </c>
      <c r="C842" s="5" t="s">
        <v>207</v>
      </c>
      <c r="D842" s="5" t="s">
        <v>208</v>
      </c>
      <c r="E842" s="5" t="s">
        <v>15</v>
      </c>
      <c r="F842" s="5" t="s">
        <v>16</v>
      </c>
      <c r="G842" s="5" t="s">
        <v>17</v>
      </c>
      <c r="H842" s="5" t="s">
        <v>18</v>
      </c>
      <c r="I842" s="5" t="s">
        <v>102</v>
      </c>
      <c r="J842" s="10">
        <v>1102524749.6180601</v>
      </c>
      <c r="K842" s="8">
        <v>5.1528505295558797E-3</v>
      </c>
    </row>
    <row r="843" spans="1:11" ht="15" thickBot="1" x14ac:dyDescent="0.4">
      <c r="A843" s="6" t="s">
        <v>217</v>
      </c>
      <c r="B843" s="7" t="s">
        <v>64</v>
      </c>
      <c r="C843" s="7" t="s">
        <v>65</v>
      </c>
      <c r="D843" s="7" t="s">
        <v>66</v>
      </c>
      <c r="E843" s="7" t="s">
        <v>15</v>
      </c>
      <c r="F843" s="7" t="s">
        <v>16</v>
      </c>
      <c r="G843" s="7" t="s">
        <v>17</v>
      </c>
      <c r="H843" s="7" t="s">
        <v>18</v>
      </c>
      <c r="I843" s="7" t="s">
        <v>102</v>
      </c>
      <c r="J843" s="11">
        <v>869230361.99286997</v>
      </c>
      <c r="K843" s="9">
        <v>3.9374792781918201E-3</v>
      </c>
    </row>
    <row r="844" spans="1:11" ht="15" thickBot="1" x14ac:dyDescent="0.4">
      <c r="A844" s="4" t="s">
        <v>217</v>
      </c>
      <c r="B844" s="5" t="s">
        <v>218</v>
      </c>
      <c r="C844" s="5" t="s">
        <v>219</v>
      </c>
      <c r="D844" s="5" t="s">
        <v>220</v>
      </c>
      <c r="E844" s="5" t="s">
        <v>221</v>
      </c>
      <c r="F844" s="5" t="s">
        <v>222</v>
      </c>
      <c r="G844" s="5" t="s">
        <v>17</v>
      </c>
      <c r="H844" s="5" t="s">
        <v>18</v>
      </c>
      <c r="I844" s="5" t="s">
        <v>102</v>
      </c>
      <c r="J844" s="10">
        <v>722712612.45968401</v>
      </c>
      <c r="K844" s="8">
        <v>3.8679132678140701E-3</v>
      </c>
    </row>
    <row r="845" spans="1:11" ht="15" thickBot="1" x14ac:dyDescent="0.4">
      <c r="A845" s="6" t="s">
        <v>217</v>
      </c>
      <c r="B845" s="7" t="s">
        <v>121</v>
      </c>
      <c r="C845" s="7" t="s">
        <v>122</v>
      </c>
      <c r="D845" s="7" t="s">
        <v>123</v>
      </c>
      <c r="E845" s="7" t="s">
        <v>15</v>
      </c>
      <c r="F845" s="7" t="s">
        <v>156</v>
      </c>
      <c r="G845" s="7" t="s">
        <v>17</v>
      </c>
      <c r="H845" s="7" t="s">
        <v>18</v>
      </c>
      <c r="I845" s="7" t="s">
        <v>102</v>
      </c>
      <c r="J845" s="11">
        <v>847649335.73247302</v>
      </c>
      <c r="K845" s="9">
        <v>3.83684936321378E-3</v>
      </c>
    </row>
    <row r="846" spans="1:11" ht="15" thickBot="1" x14ac:dyDescent="0.4">
      <c r="A846" s="4" t="s">
        <v>217</v>
      </c>
      <c r="B846" s="5" t="s">
        <v>214</v>
      </c>
      <c r="C846" s="5" t="s">
        <v>215</v>
      </c>
      <c r="D846" s="5" t="s">
        <v>216</v>
      </c>
      <c r="E846" s="5" t="s">
        <v>15</v>
      </c>
      <c r="F846" s="5" t="s">
        <v>16</v>
      </c>
      <c r="G846" s="5" t="s">
        <v>17</v>
      </c>
      <c r="H846" s="5" t="s">
        <v>18</v>
      </c>
      <c r="I846" s="5" t="s">
        <v>57</v>
      </c>
      <c r="J846" s="10">
        <v>786400778.73026597</v>
      </c>
      <c r="K846" s="8">
        <v>3.7034578229824399E-3</v>
      </c>
    </row>
    <row r="847" spans="1:11" ht="15" thickBot="1" x14ac:dyDescent="0.4">
      <c r="A847" s="6" t="s">
        <v>217</v>
      </c>
      <c r="B847" s="7" t="s">
        <v>50</v>
      </c>
      <c r="C847" s="7" t="s">
        <v>51</v>
      </c>
      <c r="D847" s="7" t="s">
        <v>52</v>
      </c>
      <c r="E847" s="7" t="s">
        <v>15</v>
      </c>
      <c r="F847" s="7" t="s">
        <v>43</v>
      </c>
      <c r="G847" s="7" t="s">
        <v>17</v>
      </c>
      <c r="H847" s="7" t="s">
        <v>18</v>
      </c>
      <c r="I847" s="7" t="s">
        <v>102</v>
      </c>
      <c r="J847" s="11">
        <v>454133284.67153299</v>
      </c>
      <c r="K847" s="9">
        <v>1.86311121729068E-3</v>
      </c>
    </row>
    <row r="848" spans="1:11" ht="15" thickBot="1" x14ac:dyDescent="0.4">
      <c r="A848" s="4" t="s">
        <v>223</v>
      </c>
      <c r="B848" s="5" t="s">
        <v>211</v>
      </c>
      <c r="C848" s="5" t="s">
        <v>212</v>
      </c>
      <c r="D848" s="5" t="s">
        <v>213</v>
      </c>
      <c r="E848" s="5" t="s">
        <v>15</v>
      </c>
      <c r="F848" s="5" t="s">
        <v>156</v>
      </c>
      <c r="G848" s="5" t="s">
        <v>17</v>
      </c>
      <c r="H848" s="5" t="s">
        <v>18</v>
      </c>
      <c r="I848" s="5" t="s">
        <v>102</v>
      </c>
      <c r="J848" s="10">
        <v>140004246627.80301</v>
      </c>
      <c r="K848" s="8">
        <v>0.15</v>
      </c>
    </row>
    <row r="849" spans="1:11" ht="15" thickBot="1" x14ac:dyDescent="0.4">
      <c r="A849" s="6" t="s">
        <v>223</v>
      </c>
      <c r="B849" s="7" t="s">
        <v>20</v>
      </c>
      <c r="C849" s="7" t="s">
        <v>21</v>
      </c>
      <c r="D849" s="7" t="s">
        <v>104</v>
      </c>
      <c r="E849" s="7" t="s">
        <v>23</v>
      </c>
      <c r="F849" s="7" t="s">
        <v>24</v>
      </c>
      <c r="G849" s="7" t="s">
        <v>17</v>
      </c>
      <c r="H849" s="7" t="s">
        <v>18</v>
      </c>
      <c r="I849" s="7" t="s">
        <v>102</v>
      </c>
      <c r="J849" s="11">
        <v>128779487200.54401</v>
      </c>
      <c r="K849" s="9">
        <v>0.15</v>
      </c>
    </row>
    <row r="850" spans="1:11" ht="15" thickBot="1" x14ac:dyDescent="0.4">
      <c r="A850" s="4" t="s">
        <v>223</v>
      </c>
      <c r="B850" s="5" t="s">
        <v>47</v>
      </c>
      <c r="C850" s="5" t="s">
        <v>48</v>
      </c>
      <c r="D850" s="5" t="s">
        <v>49</v>
      </c>
      <c r="E850" s="5" t="s">
        <v>15</v>
      </c>
      <c r="F850" s="5" t="s">
        <v>16</v>
      </c>
      <c r="G850" s="5" t="s">
        <v>17</v>
      </c>
      <c r="H850" s="5" t="s">
        <v>18</v>
      </c>
      <c r="I850" s="5" t="s">
        <v>102</v>
      </c>
      <c r="J850" s="10">
        <v>14879080039.1472</v>
      </c>
      <c r="K850" s="8">
        <v>8.6974929146806601E-2</v>
      </c>
    </row>
    <row r="851" spans="1:11" ht="15" thickBot="1" x14ac:dyDescent="0.4">
      <c r="A851" s="6" t="s">
        <v>223</v>
      </c>
      <c r="B851" s="7" t="s">
        <v>194</v>
      </c>
      <c r="C851" s="7" t="s">
        <v>195</v>
      </c>
      <c r="D851" s="7" t="s">
        <v>196</v>
      </c>
      <c r="E851" s="7" t="s">
        <v>15</v>
      </c>
      <c r="F851" s="7" t="s">
        <v>43</v>
      </c>
      <c r="G851" s="7" t="s">
        <v>17</v>
      </c>
      <c r="H851" s="7" t="s">
        <v>18</v>
      </c>
      <c r="I851" s="7" t="s">
        <v>57</v>
      </c>
      <c r="J851" s="11">
        <v>15577346495.8937</v>
      </c>
      <c r="K851" s="9">
        <v>8.4753392783659495E-2</v>
      </c>
    </row>
    <row r="852" spans="1:11" ht="15" thickBot="1" x14ac:dyDescent="0.4">
      <c r="A852" s="4" t="s">
        <v>223</v>
      </c>
      <c r="B852" s="5" t="s">
        <v>44</v>
      </c>
      <c r="C852" s="5" t="s">
        <v>45</v>
      </c>
      <c r="D852" s="5" t="s">
        <v>46</v>
      </c>
      <c r="E852" s="5" t="s">
        <v>15</v>
      </c>
      <c r="F852" s="5" t="s">
        <v>16</v>
      </c>
      <c r="G852" s="5" t="s">
        <v>17</v>
      </c>
      <c r="H852" s="5" t="s">
        <v>18</v>
      </c>
      <c r="I852" s="5" t="s">
        <v>102</v>
      </c>
      <c r="J852" s="10">
        <v>11938759691.927999</v>
      </c>
      <c r="K852" s="8">
        <v>6.34041883086542E-2</v>
      </c>
    </row>
    <row r="853" spans="1:11" ht="15" thickBot="1" x14ac:dyDescent="0.4">
      <c r="A853" s="6" t="s">
        <v>223</v>
      </c>
      <c r="B853" s="7" t="s">
        <v>25</v>
      </c>
      <c r="C853" s="7" t="s">
        <v>26</v>
      </c>
      <c r="D853" s="7" t="s">
        <v>101</v>
      </c>
      <c r="E853" s="7" t="s">
        <v>15</v>
      </c>
      <c r="F853" s="7" t="s">
        <v>16</v>
      </c>
      <c r="G853" s="7" t="s">
        <v>17</v>
      </c>
      <c r="H853" s="7" t="s">
        <v>18</v>
      </c>
      <c r="I853" s="7" t="s">
        <v>102</v>
      </c>
      <c r="J853" s="11">
        <v>9670921965.8737907</v>
      </c>
      <c r="K853" s="9">
        <v>5.3795104696621798E-2</v>
      </c>
    </row>
    <row r="854" spans="1:11" ht="15" thickBot="1" x14ac:dyDescent="0.4">
      <c r="A854" s="4" t="s">
        <v>223</v>
      </c>
      <c r="B854" s="5" t="s">
        <v>126</v>
      </c>
      <c r="C854" s="5" t="s">
        <v>127</v>
      </c>
      <c r="D854" s="5" t="s">
        <v>128</v>
      </c>
      <c r="E854" s="5" t="s">
        <v>15</v>
      </c>
      <c r="F854" s="5" t="s">
        <v>16</v>
      </c>
      <c r="G854" s="5" t="s">
        <v>17</v>
      </c>
      <c r="H854" s="5" t="s">
        <v>18</v>
      </c>
      <c r="I854" s="5" t="s">
        <v>102</v>
      </c>
      <c r="J854" s="10">
        <v>9633110769.7544708</v>
      </c>
      <c r="K854" s="8">
        <v>5.00166741780501E-2</v>
      </c>
    </row>
    <row r="855" spans="1:11" ht="15" thickBot="1" x14ac:dyDescent="0.4">
      <c r="A855" s="6" t="s">
        <v>223</v>
      </c>
      <c r="B855" s="7" t="s">
        <v>166</v>
      </c>
      <c r="C855" s="7" t="s">
        <v>167</v>
      </c>
      <c r="D855" s="7" t="s">
        <v>168</v>
      </c>
      <c r="E855" s="7" t="s">
        <v>23</v>
      </c>
      <c r="F855" s="7" t="s">
        <v>24</v>
      </c>
      <c r="G855" s="7" t="s">
        <v>17</v>
      </c>
      <c r="H855" s="7" t="s">
        <v>18</v>
      </c>
      <c r="I855" s="7" t="s">
        <v>57</v>
      </c>
      <c r="J855" s="11">
        <v>8790428015.8291092</v>
      </c>
      <c r="K855" s="9">
        <v>4.4908041139875801E-2</v>
      </c>
    </row>
    <row r="856" spans="1:11" ht="15" thickBot="1" x14ac:dyDescent="0.4">
      <c r="A856" s="4" t="s">
        <v>223</v>
      </c>
      <c r="B856" s="5" t="s">
        <v>182</v>
      </c>
      <c r="C856" s="5" t="s">
        <v>183</v>
      </c>
      <c r="D856" s="5" t="s">
        <v>184</v>
      </c>
      <c r="E856" s="5" t="s">
        <v>15</v>
      </c>
      <c r="F856" s="5" t="s">
        <v>56</v>
      </c>
      <c r="G856" s="5" t="s">
        <v>17</v>
      </c>
      <c r="H856" s="5" t="s">
        <v>18</v>
      </c>
      <c r="I856" s="5" t="s">
        <v>57</v>
      </c>
      <c r="J856" s="10">
        <v>6901259899.5787296</v>
      </c>
      <c r="K856" s="8">
        <v>3.5275602367711899E-2</v>
      </c>
    </row>
    <row r="857" spans="1:11" ht="15" thickBot="1" x14ac:dyDescent="0.4">
      <c r="A857" s="6" t="s">
        <v>223</v>
      </c>
      <c r="B857" s="7" t="s">
        <v>58</v>
      </c>
      <c r="C857" s="7" t="s">
        <v>59</v>
      </c>
      <c r="D857" s="7" t="s">
        <v>60</v>
      </c>
      <c r="E857" s="7" t="s">
        <v>15</v>
      </c>
      <c r="F857" s="7" t="s">
        <v>56</v>
      </c>
      <c r="G857" s="7" t="s">
        <v>17</v>
      </c>
      <c r="H857" s="7" t="s">
        <v>18</v>
      </c>
      <c r="I857" s="7" t="s">
        <v>102</v>
      </c>
      <c r="J857" s="11">
        <v>6286506885.6644297</v>
      </c>
      <c r="K857" s="9">
        <v>3.2523851582327699E-2</v>
      </c>
    </row>
    <row r="858" spans="1:11" ht="15" thickBot="1" x14ac:dyDescent="0.4">
      <c r="A858" s="4" t="s">
        <v>223</v>
      </c>
      <c r="B858" s="5" t="s">
        <v>40</v>
      </c>
      <c r="C858" s="5" t="s">
        <v>41</v>
      </c>
      <c r="D858" s="5" t="s">
        <v>108</v>
      </c>
      <c r="E858" s="5" t="s">
        <v>23</v>
      </c>
      <c r="F858" s="5" t="s">
        <v>24</v>
      </c>
      <c r="G858" s="5" t="s">
        <v>17</v>
      </c>
      <c r="H858" s="5" t="s">
        <v>18</v>
      </c>
      <c r="I858" s="5" t="s">
        <v>102</v>
      </c>
      <c r="J858" s="10">
        <v>6299267741.7982197</v>
      </c>
      <c r="K858" s="8">
        <v>3.1684619285495402E-2</v>
      </c>
    </row>
    <row r="859" spans="1:11" ht="15" thickBot="1" x14ac:dyDescent="0.4">
      <c r="A859" s="6" t="s">
        <v>223</v>
      </c>
      <c r="B859" s="7" t="s">
        <v>173</v>
      </c>
      <c r="C859" s="7" t="s">
        <v>174</v>
      </c>
      <c r="D859" s="7" t="s">
        <v>197</v>
      </c>
      <c r="E859" s="7" t="s">
        <v>15</v>
      </c>
      <c r="F859" s="7" t="s">
        <v>16</v>
      </c>
      <c r="G859" s="7" t="s">
        <v>17</v>
      </c>
      <c r="H859" s="7" t="s">
        <v>98</v>
      </c>
      <c r="I859" s="7" t="s">
        <v>99</v>
      </c>
      <c r="J859" s="11">
        <v>5465136507.0576601</v>
      </c>
      <c r="K859" s="9">
        <v>2.92458943360865E-2</v>
      </c>
    </row>
    <row r="860" spans="1:11" ht="15" thickBot="1" x14ac:dyDescent="0.4">
      <c r="A860" s="4" t="s">
        <v>223</v>
      </c>
      <c r="B860" s="5" t="s">
        <v>202</v>
      </c>
      <c r="C860" s="5" t="s">
        <v>203</v>
      </c>
      <c r="D860" s="5" t="s">
        <v>204</v>
      </c>
      <c r="E860" s="5" t="s">
        <v>15</v>
      </c>
      <c r="F860" s="5" t="s">
        <v>16</v>
      </c>
      <c r="G860" s="5" t="s">
        <v>17</v>
      </c>
      <c r="H860" s="5" t="s">
        <v>18</v>
      </c>
      <c r="I860" s="5" t="s">
        <v>102</v>
      </c>
      <c r="J860" s="10">
        <v>5265597344.7938299</v>
      </c>
      <c r="K860" s="8">
        <v>2.7723108943956701E-2</v>
      </c>
    </row>
    <row r="861" spans="1:11" ht="15" thickBot="1" x14ac:dyDescent="0.4">
      <c r="A861" s="6" t="s">
        <v>223</v>
      </c>
      <c r="B861" s="7" t="s">
        <v>28</v>
      </c>
      <c r="C861" s="7" t="s">
        <v>29</v>
      </c>
      <c r="D861" s="7" t="s">
        <v>105</v>
      </c>
      <c r="E861" s="7" t="s">
        <v>15</v>
      </c>
      <c r="F861" s="7" t="s">
        <v>16</v>
      </c>
      <c r="G861" s="7" t="s">
        <v>17</v>
      </c>
      <c r="H861" s="7" t="s">
        <v>18</v>
      </c>
      <c r="I861" s="7" t="s">
        <v>102</v>
      </c>
      <c r="J861" s="11">
        <v>4661673833.0283804</v>
      </c>
      <c r="K861" s="9">
        <v>2.4260514380221702E-2</v>
      </c>
    </row>
    <row r="862" spans="1:11" ht="15" thickBot="1" x14ac:dyDescent="0.4">
      <c r="A862" s="4" t="s">
        <v>223</v>
      </c>
      <c r="B862" s="5" t="s">
        <v>198</v>
      </c>
      <c r="C862" s="5" t="s">
        <v>199</v>
      </c>
      <c r="D862" s="5" t="s">
        <v>200</v>
      </c>
      <c r="E862" s="5" t="s">
        <v>23</v>
      </c>
      <c r="F862" s="5" t="s">
        <v>24</v>
      </c>
      <c r="G862" s="5" t="s">
        <v>17</v>
      </c>
      <c r="H862" s="5" t="s">
        <v>18</v>
      </c>
      <c r="I862" s="5" t="s">
        <v>102</v>
      </c>
      <c r="J862" s="10">
        <v>4042155575.7967701</v>
      </c>
      <c r="K862" s="8">
        <v>2.0847068040808599E-2</v>
      </c>
    </row>
    <row r="863" spans="1:11" ht="15" thickBot="1" x14ac:dyDescent="0.4">
      <c r="A863" s="6" t="s">
        <v>223</v>
      </c>
      <c r="B863" s="7" t="s">
        <v>162</v>
      </c>
      <c r="C863" s="7" t="s">
        <v>163</v>
      </c>
      <c r="D863" s="7" t="s">
        <v>164</v>
      </c>
      <c r="E863" s="7" t="s">
        <v>15</v>
      </c>
      <c r="F863" s="7" t="s">
        <v>16</v>
      </c>
      <c r="G863" s="7" t="s">
        <v>17</v>
      </c>
      <c r="H863" s="7" t="s">
        <v>18</v>
      </c>
      <c r="I863" s="7" t="s">
        <v>102</v>
      </c>
      <c r="J863" s="11">
        <v>3146290370.62252</v>
      </c>
      <c r="K863" s="9">
        <v>1.60990232742548E-2</v>
      </c>
    </row>
    <row r="864" spans="1:11" ht="15" thickBot="1" x14ac:dyDescent="0.4">
      <c r="A864" s="4" t="s">
        <v>223</v>
      </c>
      <c r="B864" s="5" t="s">
        <v>91</v>
      </c>
      <c r="C864" s="5" t="s">
        <v>92</v>
      </c>
      <c r="D864" s="5" t="s">
        <v>109</v>
      </c>
      <c r="E864" s="5" t="s">
        <v>15</v>
      </c>
      <c r="F864" s="5" t="s">
        <v>16</v>
      </c>
      <c r="G864" s="5" t="s">
        <v>17</v>
      </c>
      <c r="H864" s="5" t="s">
        <v>18</v>
      </c>
      <c r="I864" s="5" t="s">
        <v>102</v>
      </c>
      <c r="J864" s="10">
        <v>2877350492.3194699</v>
      </c>
      <c r="K864" s="8">
        <v>1.45871079824098E-2</v>
      </c>
    </row>
    <row r="865" spans="1:11" ht="15" thickBot="1" x14ac:dyDescent="0.4">
      <c r="A865" s="6" t="s">
        <v>223</v>
      </c>
      <c r="B865" s="7" t="s">
        <v>139</v>
      </c>
      <c r="C865" s="7" t="s">
        <v>140</v>
      </c>
      <c r="D865" s="7" t="s">
        <v>141</v>
      </c>
      <c r="E865" s="7" t="s">
        <v>15</v>
      </c>
      <c r="F865" s="7" t="s">
        <v>16</v>
      </c>
      <c r="G865" s="7" t="s">
        <v>17</v>
      </c>
      <c r="H865" s="7" t="s">
        <v>18</v>
      </c>
      <c r="I865" s="7" t="s">
        <v>102</v>
      </c>
      <c r="J865" s="11">
        <v>2058953413.0462501</v>
      </c>
      <c r="K865" s="9">
        <v>1.25055780709027E-2</v>
      </c>
    </row>
    <row r="866" spans="1:11" ht="15" thickBot="1" x14ac:dyDescent="0.4">
      <c r="A866" s="4" t="s">
        <v>223</v>
      </c>
      <c r="B866" s="5" t="s">
        <v>116</v>
      </c>
      <c r="C866" s="5" t="s">
        <v>117</v>
      </c>
      <c r="D866" s="5" t="s">
        <v>118</v>
      </c>
      <c r="E866" s="5" t="s">
        <v>15</v>
      </c>
      <c r="F866" s="5" t="s">
        <v>43</v>
      </c>
      <c r="G866" s="5" t="s">
        <v>17</v>
      </c>
      <c r="H866" s="5" t="s">
        <v>18</v>
      </c>
      <c r="I866" s="5" t="s">
        <v>102</v>
      </c>
      <c r="J866" s="10">
        <v>2367131585.8899598</v>
      </c>
      <c r="K866" s="8">
        <v>1.17729068103002E-2</v>
      </c>
    </row>
    <row r="867" spans="1:11" ht="15" thickBot="1" x14ac:dyDescent="0.4">
      <c r="A867" s="6" t="s">
        <v>223</v>
      </c>
      <c r="B867" s="7" t="s">
        <v>149</v>
      </c>
      <c r="C867" s="7" t="s">
        <v>150</v>
      </c>
      <c r="D867" s="7" t="s">
        <v>151</v>
      </c>
      <c r="E867" s="7" t="s">
        <v>15</v>
      </c>
      <c r="F867" s="7" t="s">
        <v>16</v>
      </c>
      <c r="G867" s="7" t="s">
        <v>17</v>
      </c>
      <c r="H867" s="7" t="s">
        <v>18</v>
      </c>
      <c r="I867" s="7" t="s">
        <v>102</v>
      </c>
      <c r="J867" s="11">
        <v>2074689374.9202099</v>
      </c>
      <c r="K867" s="9">
        <v>1.11935947111953E-2</v>
      </c>
    </row>
    <row r="868" spans="1:11" ht="15" thickBot="1" x14ac:dyDescent="0.4">
      <c r="A868" s="4" t="s">
        <v>223</v>
      </c>
      <c r="B868" s="5" t="s">
        <v>61</v>
      </c>
      <c r="C868" s="5" t="s">
        <v>62</v>
      </c>
      <c r="D868" s="5" t="s">
        <v>63</v>
      </c>
      <c r="E868" s="5" t="s">
        <v>15</v>
      </c>
      <c r="F868" s="5" t="s">
        <v>156</v>
      </c>
      <c r="G868" s="5" t="s">
        <v>17</v>
      </c>
      <c r="H868" s="5" t="s">
        <v>18</v>
      </c>
      <c r="I868" s="5" t="s">
        <v>102</v>
      </c>
      <c r="J868" s="10">
        <v>2035307348.6234601</v>
      </c>
      <c r="K868" s="8">
        <v>1.04028824683822E-2</v>
      </c>
    </row>
    <row r="869" spans="1:11" ht="15" thickBot="1" x14ac:dyDescent="0.4">
      <c r="A869" s="6" t="s">
        <v>223</v>
      </c>
      <c r="B869" s="7" t="s">
        <v>113</v>
      </c>
      <c r="C869" s="7" t="s">
        <v>114</v>
      </c>
      <c r="D869" s="7" t="s">
        <v>115</v>
      </c>
      <c r="E869" s="7" t="s">
        <v>15</v>
      </c>
      <c r="F869" s="7" t="s">
        <v>16</v>
      </c>
      <c r="G869" s="7" t="s">
        <v>17</v>
      </c>
      <c r="H869" s="7" t="s">
        <v>18</v>
      </c>
      <c r="I869" s="7" t="s">
        <v>57</v>
      </c>
      <c r="J869" s="11">
        <v>1491633476.02229</v>
      </c>
      <c r="K869" s="9">
        <v>8.0768563695203695E-3</v>
      </c>
    </row>
    <row r="870" spans="1:11" ht="15" thickBot="1" x14ac:dyDescent="0.4">
      <c r="A870" s="4" t="s">
        <v>223</v>
      </c>
      <c r="B870" s="5" t="s">
        <v>224</v>
      </c>
      <c r="C870" s="5" t="s">
        <v>225</v>
      </c>
      <c r="D870" s="5" t="s">
        <v>226</v>
      </c>
      <c r="E870" s="5" t="s">
        <v>15</v>
      </c>
      <c r="F870" s="5" t="s">
        <v>16</v>
      </c>
      <c r="G870" s="5" t="s">
        <v>17</v>
      </c>
      <c r="H870" s="5" t="s">
        <v>18</v>
      </c>
      <c r="I870" s="5" t="s">
        <v>57</v>
      </c>
      <c r="J870" s="10">
        <v>1195000638.27071</v>
      </c>
      <c r="K870" s="8">
        <v>6.7985037000729302E-3</v>
      </c>
    </row>
    <row r="871" spans="1:11" ht="15" thickBot="1" x14ac:dyDescent="0.4">
      <c r="A871" s="6" t="s">
        <v>223</v>
      </c>
      <c r="B871" s="7" t="s">
        <v>70</v>
      </c>
      <c r="C871" s="7" t="s">
        <v>71</v>
      </c>
      <c r="D871" s="7" t="s">
        <v>72</v>
      </c>
      <c r="E871" s="7" t="s">
        <v>15</v>
      </c>
      <c r="F871" s="7" t="s">
        <v>43</v>
      </c>
      <c r="G871" s="7" t="s">
        <v>17</v>
      </c>
      <c r="H871" s="7" t="s">
        <v>18</v>
      </c>
      <c r="I871" s="7" t="s">
        <v>102</v>
      </c>
      <c r="J871" s="11">
        <v>1148284004.93595</v>
      </c>
      <c r="K871" s="9">
        <v>6.51764106100137E-3</v>
      </c>
    </row>
    <row r="872" spans="1:11" ht="15" thickBot="1" x14ac:dyDescent="0.4">
      <c r="A872" s="4" t="s">
        <v>223</v>
      </c>
      <c r="B872" s="5" t="s">
        <v>37</v>
      </c>
      <c r="C872" s="5" t="s">
        <v>38</v>
      </c>
      <c r="D872" s="5" t="s">
        <v>107</v>
      </c>
      <c r="E872" s="5" t="s">
        <v>15</v>
      </c>
      <c r="F872" s="5" t="s">
        <v>16</v>
      </c>
      <c r="G872" s="5" t="s">
        <v>17</v>
      </c>
      <c r="H872" s="5" t="s">
        <v>18</v>
      </c>
      <c r="I872" s="5" t="s">
        <v>102</v>
      </c>
      <c r="J872" s="10">
        <v>1125770300.8382599</v>
      </c>
      <c r="K872" s="8">
        <v>5.9165817675520798E-3</v>
      </c>
    </row>
    <row r="873" spans="1:11" ht="15" thickBot="1" x14ac:dyDescent="0.4">
      <c r="A873" s="6" t="s">
        <v>223</v>
      </c>
      <c r="B873" s="7" t="s">
        <v>206</v>
      </c>
      <c r="C873" s="7" t="s">
        <v>207</v>
      </c>
      <c r="D873" s="7" t="s">
        <v>208</v>
      </c>
      <c r="E873" s="7" t="s">
        <v>15</v>
      </c>
      <c r="F873" s="7" t="s">
        <v>16</v>
      </c>
      <c r="G873" s="7" t="s">
        <v>17</v>
      </c>
      <c r="H873" s="7" t="s">
        <v>18</v>
      </c>
      <c r="I873" s="7" t="s">
        <v>102</v>
      </c>
      <c r="J873" s="11">
        <v>1151243840.6876299</v>
      </c>
      <c r="K873" s="9">
        <v>5.6509316889305798E-3</v>
      </c>
    </row>
    <row r="874" spans="1:11" ht="15" thickBot="1" x14ac:dyDescent="0.4">
      <c r="A874" s="4" t="s">
        <v>223</v>
      </c>
      <c r="B874" s="5" t="s">
        <v>121</v>
      </c>
      <c r="C874" s="5" t="s">
        <v>122</v>
      </c>
      <c r="D874" s="5" t="s">
        <v>123</v>
      </c>
      <c r="E874" s="5" t="s">
        <v>15</v>
      </c>
      <c r="F874" s="5" t="s">
        <v>156</v>
      </c>
      <c r="G874" s="5" t="s">
        <v>17</v>
      </c>
      <c r="H874" s="5" t="s">
        <v>18</v>
      </c>
      <c r="I874" s="5" t="s">
        <v>102</v>
      </c>
      <c r="J874" s="10">
        <v>1006381192.28968</v>
      </c>
      <c r="K874" s="8">
        <v>5.0654029052002898E-3</v>
      </c>
    </row>
    <row r="875" spans="1:11" ht="15" thickBot="1" x14ac:dyDescent="0.4">
      <c r="A875" s="6" t="s">
        <v>227</v>
      </c>
      <c r="B875" s="7" t="s">
        <v>20</v>
      </c>
      <c r="C875" s="7" t="s">
        <v>21</v>
      </c>
      <c r="D875" s="7" t="s">
        <v>104</v>
      </c>
      <c r="E875" s="7" t="s">
        <v>23</v>
      </c>
      <c r="F875" s="7" t="s">
        <v>24</v>
      </c>
      <c r="G875" s="7" t="s">
        <v>17</v>
      </c>
      <c r="H875" s="7" t="s">
        <v>18</v>
      </c>
      <c r="I875" s="7" t="s">
        <v>102</v>
      </c>
      <c r="J875" s="11">
        <v>139394091415.81</v>
      </c>
      <c r="K875" s="9">
        <v>0.15</v>
      </c>
    </row>
    <row r="876" spans="1:11" ht="15" thickBot="1" x14ac:dyDescent="0.4">
      <c r="A876" s="4" t="s">
        <v>227</v>
      </c>
      <c r="B876" s="5" t="s">
        <v>211</v>
      </c>
      <c r="C876" s="5" t="s">
        <v>212</v>
      </c>
      <c r="D876" s="5" t="s">
        <v>213</v>
      </c>
      <c r="E876" s="5" t="s">
        <v>15</v>
      </c>
      <c r="F876" s="5" t="s">
        <v>156</v>
      </c>
      <c r="G876" s="5" t="s">
        <v>17</v>
      </c>
      <c r="H876" s="5" t="s">
        <v>18</v>
      </c>
      <c r="I876" s="5" t="s">
        <v>102</v>
      </c>
      <c r="J876" s="10">
        <v>148904510942.38501</v>
      </c>
      <c r="K876" s="8">
        <v>0.15</v>
      </c>
    </row>
    <row r="877" spans="1:11" ht="15" thickBot="1" x14ac:dyDescent="0.4">
      <c r="A877" s="6" t="s">
        <v>227</v>
      </c>
      <c r="B877" s="7" t="s">
        <v>47</v>
      </c>
      <c r="C877" s="7" t="s">
        <v>48</v>
      </c>
      <c r="D877" s="7" t="s">
        <v>49</v>
      </c>
      <c r="E877" s="7" t="s">
        <v>15</v>
      </c>
      <c r="F877" s="7" t="s">
        <v>16</v>
      </c>
      <c r="G877" s="7" t="s">
        <v>17</v>
      </c>
      <c r="H877" s="7" t="s">
        <v>18</v>
      </c>
      <c r="I877" s="7" t="s">
        <v>102</v>
      </c>
      <c r="J877" s="11">
        <v>15766971683.787399</v>
      </c>
      <c r="K877" s="9">
        <v>7.7551735722842796E-2</v>
      </c>
    </row>
    <row r="878" spans="1:11" ht="15" thickBot="1" x14ac:dyDescent="0.4">
      <c r="A878" s="4" t="s">
        <v>227</v>
      </c>
      <c r="B878" s="5" t="s">
        <v>194</v>
      </c>
      <c r="C878" s="5" t="s">
        <v>195</v>
      </c>
      <c r="D878" s="5" t="s">
        <v>196</v>
      </c>
      <c r="E878" s="5" t="s">
        <v>15</v>
      </c>
      <c r="F878" s="5" t="s">
        <v>43</v>
      </c>
      <c r="G878" s="5" t="s">
        <v>17</v>
      </c>
      <c r="H878" s="5" t="s">
        <v>18</v>
      </c>
      <c r="I878" s="5" t="s">
        <v>57</v>
      </c>
      <c r="J878" s="10">
        <v>15068409111.2103</v>
      </c>
      <c r="K878" s="8">
        <v>7.6066942510615299E-2</v>
      </c>
    </row>
    <row r="879" spans="1:11" ht="15" thickBot="1" x14ac:dyDescent="0.4">
      <c r="A879" s="6" t="s">
        <v>227</v>
      </c>
      <c r="B879" s="7" t="s">
        <v>44</v>
      </c>
      <c r="C879" s="7" t="s">
        <v>45</v>
      </c>
      <c r="D879" s="7" t="s">
        <v>46</v>
      </c>
      <c r="E879" s="7" t="s">
        <v>15</v>
      </c>
      <c r="F879" s="7" t="s">
        <v>16</v>
      </c>
      <c r="G879" s="7" t="s">
        <v>17</v>
      </c>
      <c r="H879" s="7" t="s">
        <v>18</v>
      </c>
      <c r="I879" s="7" t="s">
        <v>102</v>
      </c>
      <c r="J879" s="11">
        <v>12664314061.6346</v>
      </c>
      <c r="K879" s="9">
        <v>6.3665492443247804E-2</v>
      </c>
    </row>
    <row r="880" spans="1:11" ht="15" thickBot="1" x14ac:dyDescent="0.4">
      <c r="A880" s="4" t="s">
        <v>227</v>
      </c>
      <c r="B880" s="5" t="s">
        <v>126</v>
      </c>
      <c r="C880" s="5" t="s">
        <v>127</v>
      </c>
      <c r="D880" s="5" t="s">
        <v>128</v>
      </c>
      <c r="E880" s="5" t="s">
        <v>15</v>
      </c>
      <c r="F880" s="5" t="s">
        <v>16</v>
      </c>
      <c r="G880" s="5" t="s">
        <v>17</v>
      </c>
      <c r="H880" s="5" t="s">
        <v>18</v>
      </c>
      <c r="I880" s="5" t="s">
        <v>102</v>
      </c>
      <c r="J880" s="10">
        <v>11177796266.190201</v>
      </c>
      <c r="K880" s="8">
        <v>5.29788253233777E-2</v>
      </c>
    </row>
    <row r="881" spans="1:11" ht="15" thickBot="1" x14ac:dyDescent="0.4">
      <c r="A881" s="6" t="s">
        <v>227</v>
      </c>
      <c r="B881" s="7" t="s">
        <v>25</v>
      </c>
      <c r="C881" s="7" t="s">
        <v>26</v>
      </c>
      <c r="D881" s="7" t="s">
        <v>101</v>
      </c>
      <c r="E881" s="7" t="s">
        <v>15</v>
      </c>
      <c r="F881" s="7" t="s">
        <v>16</v>
      </c>
      <c r="G881" s="7" t="s">
        <v>17</v>
      </c>
      <c r="H881" s="7" t="s">
        <v>18</v>
      </c>
      <c r="I881" s="7" t="s">
        <v>102</v>
      </c>
      <c r="J881" s="11">
        <v>9098780080.3930302</v>
      </c>
      <c r="K881" s="9">
        <v>5.1306202163459803E-2</v>
      </c>
    </row>
    <row r="882" spans="1:11" ht="15" thickBot="1" x14ac:dyDescent="0.4">
      <c r="A882" s="4" t="s">
        <v>227</v>
      </c>
      <c r="B882" s="5" t="s">
        <v>166</v>
      </c>
      <c r="C882" s="5" t="s">
        <v>167</v>
      </c>
      <c r="D882" s="5" t="s">
        <v>168</v>
      </c>
      <c r="E882" s="5" t="s">
        <v>23</v>
      </c>
      <c r="F882" s="5" t="s">
        <v>24</v>
      </c>
      <c r="G882" s="5" t="s">
        <v>17</v>
      </c>
      <c r="H882" s="5" t="s">
        <v>18</v>
      </c>
      <c r="I882" s="5" t="s">
        <v>57</v>
      </c>
      <c r="J882" s="10">
        <v>10078869924.0732</v>
      </c>
      <c r="K882" s="8">
        <v>4.8081555305883802E-2</v>
      </c>
    </row>
    <row r="883" spans="1:11" ht="15" thickBot="1" x14ac:dyDescent="0.4">
      <c r="A883" s="6" t="s">
        <v>227</v>
      </c>
      <c r="B883" s="7" t="s">
        <v>40</v>
      </c>
      <c r="C883" s="7" t="s">
        <v>41</v>
      </c>
      <c r="D883" s="7" t="s">
        <v>108</v>
      </c>
      <c r="E883" s="7" t="s">
        <v>23</v>
      </c>
      <c r="F883" s="7" t="s">
        <v>24</v>
      </c>
      <c r="G883" s="7" t="s">
        <v>17</v>
      </c>
      <c r="H883" s="7" t="s">
        <v>18</v>
      </c>
      <c r="I883" s="7" t="s">
        <v>102</v>
      </c>
      <c r="J883" s="11">
        <v>7348804332.2911997</v>
      </c>
      <c r="K883" s="9">
        <v>3.6804846519585099E-2</v>
      </c>
    </row>
    <row r="884" spans="1:11" ht="15" thickBot="1" x14ac:dyDescent="0.4">
      <c r="A884" s="4" t="s">
        <v>227</v>
      </c>
      <c r="B884" s="5" t="s">
        <v>58</v>
      </c>
      <c r="C884" s="5" t="s">
        <v>59</v>
      </c>
      <c r="D884" s="5" t="s">
        <v>60</v>
      </c>
      <c r="E884" s="5" t="s">
        <v>15</v>
      </c>
      <c r="F884" s="5" t="s">
        <v>56</v>
      </c>
      <c r="G884" s="5" t="s">
        <v>17</v>
      </c>
      <c r="H884" s="5" t="s">
        <v>18</v>
      </c>
      <c r="I884" s="5" t="s">
        <v>102</v>
      </c>
      <c r="J884" s="10">
        <v>6950590980.7949896</v>
      </c>
      <c r="K884" s="8">
        <v>3.5451109568551901E-2</v>
      </c>
    </row>
    <row r="885" spans="1:11" ht="15" thickBot="1" x14ac:dyDescent="0.4">
      <c r="A885" s="6" t="s">
        <v>227</v>
      </c>
      <c r="B885" s="7" t="s">
        <v>182</v>
      </c>
      <c r="C885" s="7" t="s">
        <v>183</v>
      </c>
      <c r="D885" s="7" t="s">
        <v>184</v>
      </c>
      <c r="E885" s="7" t="s">
        <v>15</v>
      </c>
      <c r="F885" s="7" t="s">
        <v>56</v>
      </c>
      <c r="G885" s="7" t="s">
        <v>17</v>
      </c>
      <c r="H885" s="7" t="s">
        <v>18</v>
      </c>
      <c r="I885" s="7" t="s">
        <v>57</v>
      </c>
      <c r="J885" s="11">
        <v>6023425782.9388103</v>
      </c>
      <c r="K885" s="9">
        <v>3.0987579832030002E-2</v>
      </c>
    </row>
    <row r="886" spans="1:11" ht="15" thickBot="1" x14ac:dyDescent="0.4">
      <c r="A886" s="4" t="s">
        <v>227</v>
      </c>
      <c r="B886" s="5" t="s">
        <v>173</v>
      </c>
      <c r="C886" s="5" t="s">
        <v>174</v>
      </c>
      <c r="D886" s="5" t="s">
        <v>197</v>
      </c>
      <c r="E886" s="5" t="s">
        <v>15</v>
      </c>
      <c r="F886" s="5" t="s">
        <v>16</v>
      </c>
      <c r="G886" s="5" t="s">
        <v>17</v>
      </c>
      <c r="H886" s="5" t="s">
        <v>98</v>
      </c>
      <c r="I886" s="5" t="s">
        <v>99</v>
      </c>
      <c r="J886" s="10">
        <v>6605262225.1178102</v>
      </c>
      <c r="K886" s="8">
        <v>3.0557964333195999E-2</v>
      </c>
    </row>
    <row r="887" spans="1:11" ht="15" thickBot="1" x14ac:dyDescent="0.4">
      <c r="A887" s="6" t="s">
        <v>227</v>
      </c>
      <c r="B887" s="7" t="s">
        <v>202</v>
      </c>
      <c r="C887" s="7" t="s">
        <v>203</v>
      </c>
      <c r="D887" s="7" t="s">
        <v>204</v>
      </c>
      <c r="E887" s="7" t="s">
        <v>15</v>
      </c>
      <c r="F887" s="7" t="s">
        <v>16</v>
      </c>
      <c r="G887" s="7" t="s">
        <v>17</v>
      </c>
      <c r="H887" s="7" t="s">
        <v>18</v>
      </c>
      <c r="I887" s="7" t="s">
        <v>102</v>
      </c>
      <c r="J887" s="11">
        <v>5675489057.6149998</v>
      </c>
      <c r="K887" s="9">
        <v>2.9164867399845602E-2</v>
      </c>
    </row>
    <row r="888" spans="1:11" ht="15" thickBot="1" x14ac:dyDescent="0.4">
      <c r="A888" s="4" t="s">
        <v>227</v>
      </c>
      <c r="B888" s="5" t="s">
        <v>28</v>
      </c>
      <c r="C888" s="5" t="s">
        <v>29</v>
      </c>
      <c r="D888" s="5" t="s">
        <v>105</v>
      </c>
      <c r="E888" s="5" t="s">
        <v>15</v>
      </c>
      <c r="F888" s="5" t="s">
        <v>16</v>
      </c>
      <c r="G888" s="5" t="s">
        <v>17</v>
      </c>
      <c r="H888" s="5" t="s">
        <v>18</v>
      </c>
      <c r="I888" s="5" t="s">
        <v>102</v>
      </c>
      <c r="J888" s="10">
        <v>5343322799.4640398</v>
      </c>
      <c r="K888" s="8">
        <v>2.4784499211211002E-2</v>
      </c>
    </row>
    <row r="889" spans="1:11" ht="15" thickBot="1" x14ac:dyDescent="0.4">
      <c r="A889" s="6" t="s">
        <v>227</v>
      </c>
      <c r="B889" s="7" t="s">
        <v>198</v>
      </c>
      <c r="C889" s="7" t="s">
        <v>199</v>
      </c>
      <c r="D889" s="7" t="s">
        <v>200</v>
      </c>
      <c r="E889" s="7" t="s">
        <v>23</v>
      </c>
      <c r="F889" s="7" t="s">
        <v>24</v>
      </c>
      <c r="G889" s="7" t="s">
        <v>17</v>
      </c>
      <c r="H889" s="7" t="s">
        <v>18</v>
      </c>
      <c r="I889" s="7" t="s">
        <v>102</v>
      </c>
      <c r="J889" s="11">
        <v>4297680606.0026798</v>
      </c>
      <c r="K889" s="9">
        <v>2.2401378187542099E-2</v>
      </c>
    </row>
    <row r="890" spans="1:11" ht="15" thickBot="1" x14ac:dyDescent="0.4">
      <c r="A890" s="4" t="s">
        <v>227</v>
      </c>
      <c r="B890" s="5" t="s">
        <v>91</v>
      </c>
      <c r="C890" s="5" t="s">
        <v>92</v>
      </c>
      <c r="D890" s="5" t="s">
        <v>109</v>
      </c>
      <c r="E890" s="5" t="s">
        <v>15</v>
      </c>
      <c r="F890" s="5" t="s">
        <v>16</v>
      </c>
      <c r="G890" s="5" t="s">
        <v>17</v>
      </c>
      <c r="H890" s="5" t="s">
        <v>18</v>
      </c>
      <c r="I890" s="5" t="s">
        <v>102</v>
      </c>
      <c r="J890" s="10">
        <v>3333044238.49933</v>
      </c>
      <c r="K890" s="8">
        <v>1.7466233957785599E-2</v>
      </c>
    </row>
    <row r="891" spans="1:11" ht="15" thickBot="1" x14ac:dyDescent="0.4">
      <c r="A891" s="6" t="s">
        <v>227</v>
      </c>
      <c r="B891" s="7" t="s">
        <v>162</v>
      </c>
      <c r="C891" s="7" t="s">
        <v>163</v>
      </c>
      <c r="D891" s="7" t="s">
        <v>164</v>
      </c>
      <c r="E891" s="7" t="s">
        <v>15</v>
      </c>
      <c r="F891" s="7" t="s">
        <v>16</v>
      </c>
      <c r="G891" s="7" t="s">
        <v>17</v>
      </c>
      <c r="H891" s="7" t="s">
        <v>18</v>
      </c>
      <c r="I891" s="7" t="s">
        <v>102</v>
      </c>
      <c r="J891" s="11">
        <v>3048988111.6569901</v>
      </c>
      <c r="K891" s="9">
        <v>1.5772660641282101E-2</v>
      </c>
    </row>
    <row r="892" spans="1:11" ht="15" thickBot="1" x14ac:dyDescent="0.4">
      <c r="A892" s="4" t="s">
        <v>227</v>
      </c>
      <c r="B892" s="5" t="s">
        <v>116</v>
      </c>
      <c r="C892" s="5" t="s">
        <v>117</v>
      </c>
      <c r="D892" s="5" t="s">
        <v>118</v>
      </c>
      <c r="E892" s="5" t="s">
        <v>15</v>
      </c>
      <c r="F892" s="5" t="s">
        <v>43</v>
      </c>
      <c r="G892" s="5" t="s">
        <v>17</v>
      </c>
      <c r="H892" s="5" t="s">
        <v>18</v>
      </c>
      <c r="I892" s="5" t="s">
        <v>102</v>
      </c>
      <c r="J892" s="10">
        <v>2698882154.9798999</v>
      </c>
      <c r="K892" s="8">
        <v>1.34721442952878E-2</v>
      </c>
    </row>
    <row r="893" spans="1:11" ht="15" thickBot="1" x14ac:dyDescent="0.4">
      <c r="A893" s="6" t="s">
        <v>227</v>
      </c>
      <c r="B893" s="7" t="s">
        <v>61</v>
      </c>
      <c r="C893" s="7" t="s">
        <v>62</v>
      </c>
      <c r="D893" s="7" t="s">
        <v>63</v>
      </c>
      <c r="E893" s="7" t="s">
        <v>15</v>
      </c>
      <c r="F893" s="7" t="s">
        <v>156</v>
      </c>
      <c r="G893" s="7" t="s">
        <v>17</v>
      </c>
      <c r="H893" s="7" t="s">
        <v>18</v>
      </c>
      <c r="I893" s="7" t="s">
        <v>102</v>
      </c>
      <c r="J893" s="11">
        <v>2543449933.0057998</v>
      </c>
      <c r="K893" s="9">
        <v>1.2525762398026699E-2</v>
      </c>
    </row>
    <row r="894" spans="1:11" ht="15" thickBot="1" x14ac:dyDescent="0.4">
      <c r="A894" s="4" t="s">
        <v>227</v>
      </c>
      <c r="B894" s="5" t="s">
        <v>149</v>
      </c>
      <c r="C894" s="5" t="s">
        <v>150</v>
      </c>
      <c r="D894" s="5" t="s">
        <v>151</v>
      </c>
      <c r="E894" s="5" t="s">
        <v>15</v>
      </c>
      <c r="F894" s="5" t="s">
        <v>16</v>
      </c>
      <c r="G894" s="5" t="s">
        <v>17</v>
      </c>
      <c r="H894" s="5" t="s">
        <v>18</v>
      </c>
      <c r="I894" s="5" t="s">
        <v>102</v>
      </c>
      <c r="J894" s="10">
        <v>2239392585.9758801</v>
      </c>
      <c r="K894" s="8">
        <v>1.1372802766616501E-2</v>
      </c>
    </row>
    <row r="895" spans="1:11" ht="15" thickBot="1" x14ac:dyDescent="0.4">
      <c r="A895" s="6" t="s">
        <v>227</v>
      </c>
      <c r="B895" s="7" t="s">
        <v>139</v>
      </c>
      <c r="C895" s="7" t="s">
        <v>140</v>
      </c>
      <c r="D895" s="7" t="s">
        <v>141</v>
      </c>
      <c r="E895" s="7" t="s">
        <v>15</v>
      </c>
      <c r="F895" s="7" t="s">
        <v>16</v>
      </c>
      <c r="G895" s="7" t="s">
        <v>17</v>
      </c>
      <c r="H895" s="7" t="s">
        <v>18</v>
      </c>
      <c r="I895" s="7" t="s">
        <v>102</v>
      </c>
      <c r="J895" s="11">
        <v>2261346158.1062899</v>
      </c>
      <c r="K895" s="9">
        <v>1.1266757644692199E-2</v>
      </c>
    </row>
    <row r="896" spans="1:11" ht="15" thickBot="1" x14ac:dyDescent="0.4">
      <c r="A896" s="4" t="s">
        <v>227</v>
      </c>
      <c r="B896" s="5" t="s">
        <v>121</v>
      </c>
      <c r="C896" s="5" t="s">
        <v>122</v>
      </c>
      <c r="D896" s="5" t="s">
        <v>123</v>
      </c>
      <c r="E896" s="5" t="s">
        <v>15</v>
      </c>
      <c r="F896" s="5" t="s">
        <v>156</v>
      </c>
      <c r="G896" s="5" t="s">
        <v>17</v>
      </c>
      <c r="H896" s="5" t="s">
        <v>18</v>
      </c>
      <c r="I896" s="5" t="s">
        <v>102</v>
      </c>
      <c r="J896" s="10">
        <v>1142825959.3568499</v>
      </c>
      <c r="K896" s="8">
        <v>6.9500068260965903E-3</v>
      </c>
    </row>
    <row r="897" spans="1:11" ht="15" thickBot="1" x14ac:dyDescent="0.4">
      <c r="A897" s="6" t="s">
        <v>227</v>
      </c>
      <c r="B897" s="7" t="s">
        <v>37</v>
      </c>
      <c r="C897" s="7" t="s">
        <v>38</v>
      </c>
      <c r="D897" s="7" t="s">
        <v>107</v>
      </c>
      <c r="E897" s="7" t="s">
        <v>15</v>
      </c>
      <c r="F897" s="7" t="s">
        <v>16</v>
      </c>
      <c r="G897" s="7" t="s">
        <v>17</v>
      </c>
      <c r="H897" s="7" t="s">
        <v>18</v>
      </c>
      <c r="I897" s="7" t="s">
        <v>102</v>
      </c>
      <c r="J897" s="11">
        <v>1362990907.5480101</v>
      </c>
      <c r="K897" s="9">
        <v>6.9358671802149602E-3</v>
      </c>
    </row>
    <row r="898" spans="1:11" ht="15" thickBot="1" x14ac:dyDescent="0.4">
      <c r="A898" s="4" t="s">
        <v>227</v>
      </c>
      <c r="B898" s="5" t="s">
        <v>113</v>
      </c>
      <c r="C898" s="5" t="s">
        <v>114</v>
      </c>
      <c r="D898" s="5" t="s">
        <v>115</v>
      </c>
      <c r="E898" s="5" t="s">
        <v>15</v>
      </c>
      <c r="F898" s="5" t="s">
        <v>16</v>
      </c>
      <c r="G898" s="5" t="s">
        <v>17</v>
      </c>
      <c r="H898" s="5" t="s">
        <v>18</v>
      </c>
      <c r="I898" s="5" t="s">
        <v>57</v>
      </c>
      <c r="J898" s="10">
        <v>1430586504.68959</v>
      </c>
      <c r="K898" s="8">
        <v>6.8258671883668796E-3</v>
      </c>
    </row>
    <row r="899" spans="1:11" ht="15" thickBot="1" x14ac:dyDescent="0.4">
      <c r="A899" s="6" t="s">
        <v>227</v>
      </c>
      <c r="B899" s="7" t="s">
        <v>206</v>
      </c>
      <c r="C899" s="7" t="s">
        <v>207</v>
      </c>
      <c r="D899" s="7" t="s">
        <v>208</v>
      </c>
      <c r="E899" s="7" t="s">
        <v>15</v>
      </c>
      <c r="F899" s="7" t="s">
        <v>16</v>
      </c>
      <c r="G899" s="7" t="s">
        <v>17</v>
      </c>
      <c r="H899" s="7" t="s">
        <v>18</v>
      </c>
      <c r="I899" s="7" t="s">
        <v>102</v>
      </c>
      <c r="J899" s="11">
        <v>1276457981.2416201</v>
      </c>
      <c r="K899" s="9">
        <v>6.4283007803529902E-3</v>
      </c>
    </row>
    <row r="900" spans="1:11" ht="15" thickBot="1" x14ac:dyDescent="0.4">
      <c r="A900" s="4" t="s">
        <v>227</v>
      </c>
      <c r="B900" s="5" t="s">
        <v>224</v>
      </c>
      <c r="C900" s="5" t="s">
        <v>225</v>
      </c>
      <c r="D900" s="5" t="s">
        <v>226</v>
      </c>
      <c r="E900" s="5" t="s">
        <v>15</v>
      </c>
      <c r="F900" s="5" t="s">
        <v>16</v>
      </c>
      <c r="G900" s="5" t="s">
        <v>17</v>
      </c>
      <c r="H900" s="5" t="s">
        <v>18</v>
      </c>
      <c r="I900" s="5" t="s">
        <v>57</v>
      </c>
      <c r="J900" s="10">
        <v>1112045466.7262101</v>
      </c>
      <c r="K900" s="8">
        <v>5.8696135456001199E-3</v>
      </c>
    </row>
    <row r="901" spans="1:11" ht="15" thickBot="1" x14ac:dyDescent="0.4">
      <c r="A901" s="6" t="s">
        <v>227</v>
      </c>
      <c r="B901" s="7" t="s">
        <v>70</v>
      </c>
      <c r="C901" s="7" t="s">
        <v>71</v>
      </c>
      <c r="D901" s="7" t="s">
        <v>72</v>
      </c>
      <c r="E901" s="7" t="s">
        <v>15</v>
      </c>
      <c r="F901" s="7" t="s">
        <v>43</v>
      </c>
      <c r="G901" s="7" t="s">
        <v>17</v>
      </c>
      <c r="H901" s="7" t="s">
        <v>18</v>
      </c>
      <c r="I901" s="7" t="s">
        <v>102</v>
      </c>
      <c r="J901" s="11">
        <v>1122071782.0455501</v>
      </c>
      <c r="K901" s="9">
        <v>5.3109842542877804E-3</v>
      </c>
    </row>
    <row r="902" spans="1:11" ht="15" thickBot="1" x14ac:dyDescent="0.4">
      <c r="A902" s="4" t="s">
        <v>228</v>
      </c>
      <c r="B902" s="5" t="s">
        <v>211</v>
      </c>
      <c r="C902" s="5" t="s">
        <v>212</v>
      </c>
      <c r="D902" s="5" t="s">
        <v>213</v>
      </c>
      <c r="E902" s="5" t="s">
        <v>15</v>
      </c>
      <c r="F902" s="5" t="s">
        <v>156</v>
      </c>
      <c r="G902" s="5" t="s">
        <v>17</v>
      </c>
      <c r="H902" s="5" t="s">
        <v>18</v>
      </c>
      <c r="I902" s="5" t="s">
        <v>102</v>
      </c>
      <c r="J902" s="10">
        <v>162640500493.90799</v>
      </c>
      <c r="K902" s="8">
        <v>0.15</v>
      </c>
    </row>
    <row r="903" spans="1:11" ht="15" thickBot="1" x14ac:dyDescent="0.4">
      <c r="A903" s="6" t="s">
        <v>228</v>
      </c>
      <c r="B903" s="7" t="s">
        <v>20</v>
      </c>
      <c r="C903" s="7" t="s">
        <v>21</v>
      </c>
      <c r="D903" s="7" t="s">
        <v>104</v>
      </c>
      <c r="E903" s="7" t="s">
        <v>23</v>
      </c>
      <c r="F903" s="7" t="s">
        <v>24</v>
      </c>
      <c r="G903" s="7" t="s">
        <v>17</v>
      </c>
      <c r="H903" s="7" t="s">
        <v>18</v>
      </c>
      <c r="I903" s="7" t="s">
        <v>102</v>
      </c>
      <c r="J903" s="11">
        <v>158958629226.20999</v>
      </c>
      <c r="K903" s="9">
        <v>0.15</v>
      </c>
    </row>
    <row r="904" spans="1:11" ht="15" thickBot="1" x14ac:dyDescent="0.4">
      <c r="A904" s="4" t="s">
        <v>228</v>
      </c>
      <c r="B904" s="5" t="s">
        <v>47</v>
      </c>
      <c r="C904" s="5" t="s">
        <v>48</v>
      </c>
      <c r="D904" s="5" t="s">
        <v>49</v>
      </c>
      <c r="E904" s="5" t="s">
        <v>15</v>
      </c>
      <c r="F904" s="5" t="s">
        <v>16</v>
      </c>
      <c r="G904" s="5" t="s">
        <v>17</v>
      </c>
      <c r="H904" s="5" t="s">
        <v>18</v>
      </c>
      <c r="I904" s="5" t="s">
        <v>102</v>
      </c>
      <c r="J904" s="10">
        <v>16766940307.634399</v>
      </c>
      <c r="K904" s="8">
        <v>8.4657314986622503E-2</v>
      </c>
    </row>
    <row r="905" spans="1:11" ht="15" thickBot="1" x14ac:dyDescent="0.4">
      <c r="A905" s="6" t="s">
        <v>228</v>
      </c>
      <c r="B905" s="7" t="s">
        <v>44</v>
      </c>
      <c r="C905" s="7" t="s">
        <v>45</v>
      </c>
      <c r="D905" s="7" t="s">
        <v>46</v>
      </c>
      <c r="E905" s="7" t="s">
        <v>15</v>
      </c>
      <c r="F905" s="7" t="s">
        <v>16</v>
      </c>
      <c r="G905" s="7" t="s">
        <v>17</v>
      </c>
      <c r="H905" s="7" t="s">
        <v>18</v>
      </c>
      <c r="I905" s="7" t="s">
        <v>102</v>
      </c>
      <c r="J905" s="11">
        <v>13322795179.4534</v>
      </c>
      <c r="K905" s="9">
        <v>6.2764302763016006E-2</v>
      </c>
    </row>
    <row r="906" spans="1:11" ht="15" thickBot="1" x14ac:dyDescent="0.4">
      <c r="A906" s="4" t="s">
        <v>228</v>
      </c>
      <c r="B906" s="5" t="s">
        <v>194</v>
      </c>
      <c r="C906" s="5" t="s">
        <v>195</v>
      </c>
      <c r="D906" s="5" t="s">
        <v>196</v>
      </c>
      <c r="E906" s="5" t="s">
        <v>15</v>
      </c>
      <c r="F906" s="5" t="s">
        <v>43</v>
      </c>
      <c r="G906" s="5" t="s">
        <v>17</v>
      </c>
      <c r="H906" s="5" t="s">
        <v>18</v>
      </c>
      <c r="I906" s="5" t="s">
        <v>57</v>
      </c>
      <c r="J906" s="10">
        <v>13759882527.870501</v>
      </c>
      <c r="K906" s="8">
        <v>6.20913315769814E-2</v>
      </c>
    </row>
    <row r="907" spans="1:11" ht="15" thickBot="1" x14ac:dyDescent="0.4">
      <c r="A907" s="6" t="s">
        <v>228</v>
      </c>
      <c r="B907" s="7" t="s">
        <v>126</v>
      </c>
      <c r="C907" s="7" t="s">
        <v>127</v>
      </c>
      <c r="D907" s="7" t="s">
        <v>128</v>
      </c>
      <c r="E907" s="7" t="s">
        <v>15</v>
      </c>
      <c r="F907" s="7" t="s">
        <v>16</v>
      </c>
      <c r="G907" s="7" t="s">
        <v>17</v>
      </c>
      <c r="H907" s="7" t="s">
        <v>18</v>
      </c>
      <c r="I907" s="7" t="s">
        <v>102</v>
      </c>
      <c r="J907" s="11">
        <v>11840948304.247601</v>
      </c>
      <c r="K907" s="9">
        <v>5.7448559072624902E-2</v>
      </c>
    </row>
    <row r="908" spans="1:11" ht="15" thickBot="1" x14ac:dyDescent="0.4">
      <c r="A908" s="4" t="s">
        <v>228</v>
      </c>
      <c r="B908" s="5" t="s">
        <v>58</v>
      </c>
      <c r="C908" s="5" t="s">
        <v>59</v>
      </c>
      <c r="D908" s="5" t="s">
        <v>60</v>
      </c>
      <c r="E908" s="5" t="s">
        <v>15</v>
      </c>
      <c r="F908" s="5" t="s">
        <v>56</v>
      </c>
      <c r="G908" s="5" t="s">
        <v>17</v>
      </c>
      <c r="H908" s="5" t="s">
        <v>18</v>
      </c>
      <c r="I908" s="5" t="s">
        <v>102</v>
      </c>
      <c r="J908" s="10">
        <v>9655530269.5328999</v>
      </c>
      <c r="K908" s="8">
        <v>4.7207359058572297E-2</v>
      </c>
    </row>
    <row r="909" spans="1:11" ht="15" thickBot="1" x14ac:dyDescent="0.4">
      <c r="A909" s="6" t="s">
        <v>228</v>
      </c>
      <c r="B909" s="7" t="s">
        <v>166</v>
      </c>
      <c r="C909" s="7" t="s">
        <v>167</v>
      </c>
      <c r="D909" s="7" t="s">
        <v>168</v>
      </c>
      <c r="E909" s="7" t="s">
        <v>23</v>
      </c>
      <c r="F909" s="7" t="s">
        <v>24</v>
      </c>
      <c r="G909" s="7" t="s">
        <v>17</v>
      </c>
      <c r="H909" s="7" t="s">
        <v>18</v>
      </c>
      <c r="I909" s="7" t="s">
        <v>57</v>
      </c>
      <c r="J909" s="11">
        <v>9650031959.6406193</v>
      </c>
      <c r="K909" s="9">
        <v>4.55335743091346E-2</v>
      </c>
    </row>
    <row r="910" spans="1:11" ht="15" thickBot="1" x14ac:dyDescent="0.4">
      <c r="A910" s="4" t="s">
        <v>228</v>
      </c>
      <c r="B910" s="5" t="s">
        <v>25</v>
      </c>
      <c r="C910" s="5" t="s">
        <v>26</v>
      </c>
      <c r="D910" s="5" t="s">
        <v>101</v>
      </c>
      <c r="E910" s="5" t="s">
        <v>15</v>
      </c>
      <c r="F910" s="5" t="s">
        <v>16</v>
      </c>
      <c r="G910" s="5" t="s">
        <v>17</v>
      </c>
      <c r="H910" s="5" t="s">
        <v>18</v>
      </c>
      <c r="I910" s="5" t="s">
        <v>102</v>
      </c>
      <c r="J910" s="10">
        <v>12681555192.6243</v>
      </c>
      <c r="K910" s="8">
        <v>4.5362394340285099E-2</v>
      </c>
    </row>
    <row r="911" spans="1:11" ht="15" thickBot="1" x14ac:dyDescent="0.4">
      <c r="A911" s="6" t="s">
        <v>228</v>
      </c>
      <c r="B911" s="7" t="s">
        <v>40</v>
      </c>
      <c r="C911" s="7" t="s">
        <v>41</v>
      </c>
      <c r="D911" s="7" t="s">
        <v>108</v>
      </c>
      <c r="E911" s="7" t="s">
        <v>23</v>
      </c>
      <c r="F911" s="7" t="s">
        <v>24</v>
      </c>
      <c r="G911" s="7" t="s">
        <v>17</v>
      </c>
      <c r="H911" s="7" t="s">
        <v>18</v>
      </c>
      <c r="I911" s="7" t="s">
        <v>102</v>
      </c>
      <c r="J911" s="11">
        <v>8737343995.4842606</v>
      </c>
      <c r="K911" s="9">
        <v>4.2261218712075402E-2</v>
      </c>
    </row>
    <row r="912" spans="1:11" ht="15" thickBot="1" x14ac:dyDescent="0.4">
      <c r="A912" s="4" t="s">
        <v>228</v>
      </c>
      <c r="B912" s="5" t="s">
        <v>202</v>
      </c>
      <c r="C912" s="5" t="s">
        <v>203</v>
      </c>
      <c r="D912" s="5" t="s">
        <v>204</v>
      </c>
      <c r="E912" s="5" t="s">
        <v>15</v>
      </c>
      <c r="F912" s="5" t="s">
        <v>16</v>
      </c>
      <c r="G912" s="5" t="s">
        <v>17</v>
      </c>
      <c r="H912" s="5" t="s">
        <v>18</v>
      </c>
      <c r="I912" s="5" t="s">
        <v>102</v>
      </c>
      <c r="J912" s="10">
        <v>5907165398.1842899</v>
      </c>
      <c r="K912" s="8">
        <v>2.9079794979369401E-2</v>
      </c>
    </row>
    <row r="913" spans="1:11" ht="15" thickBot="1" x14ac:dyDescent="0.4">
      <c r="A913" s="6" t="s">
        <v>228</v>
      </c>
      <c r="B913" s="7" t="s">
        <v>173</v>
      </c>
      <c r="C913" s="7" t="s">
        <v>174</v>
      </c>
      <c r="D913" s="7" t="s">
        <v>197</v>
      </c>
      <c r="E913" s="7" t="s">
        <v>15</v>
      </c>
      <c r="F913" s="7" t="s">
        <v>16</v>
      </c>
      <c r="G913" s="7" t="s">
        <v>17</v>
      </c>
      <c r="H913" s="7" t="s">
        <v>98</v>
      </c>
      <c r="I913" s="7" t="s">
        <v>99</v>
      </c>
      <c r="J913" s="11">
        <v>5861832802.7600698</v>
      </c>
      <c r="K913" s="9">
        <v>2.70932807444292E-2</v>
      </c>
    </row>
    <row r="914" spans="1:11" ht="15" thickBot="1" x14ac:dyDescent="0.4">
      <c r="A914" s="4" t="s">
        <v>228</v>
      </c>
      <c r="B914" s="5" t="s">
        <v>28</v>
      </c>
      <c r="C914" s="5" t="s">
        <v>29</v>
      </c>
      <c r="D914" s="5" t="s">
        <v>105</v>
      </c>
      <c r="E914" s="5" t="s">
        <v>15</v>
      </c>
      <c r="F914" s="5" t="s">
        <v>16</v>
      </c>
      <c r="G914" s="5" t="s">
        <v>17</v>
      </c>
      <c r="H914" s="5" t="s">
        <v>18</v>
      </c>
      <c r="I914" s="5" t="s">
        <v>102</v>
      </c>
      <c r="J914" s="10">
        <v>5251064499.7412796</v>
      </c>
      <c r="K914" s="8">
        <v>2.4467671292509399E-2</v>
      </c>
    </row>
    <row r="915" spans="1:11" ht="15" thickBot="1" x14ac:dyDescent="0.4">
      <c r="A915" s="6" t="s">
        <v>228</v>
      </c>
      <c r="B915" s="7" t="s">
        <v>182</v>
      </c>
      <c r="C915" s="7" t="s">
        <v>183</v>
      </c>
      <c r="D915" s="7" t="s">
        <v>184</v>
      </c>
      <c r="E915" s="7" t="s">
        <v>15</v>
      </c>
      <c r="F915" s="7" t="s">
        <v>56</v>
      </c>
      <c r="G915" s="7" t="s">
        <v>17</v>
      </c>
      <c r="H915" s="7" t="s">
        <v>18</v>
      </c>
      <c r="I915" s="7" t="s">
        <v>57</v>
      </c>
      <c r="J915" s="11">
        <v>4718425254.2452602</v>
      </c>
      <c r="K915" s="9">
        <v>2.4064237273320799E-2</v>
      </c>
    </row>
    <row r="916" spans="1:11" ht="15" thickBot="1" x14ac:dyDescent="0.4">
      <c r="A916" s="4" t="s">
        <v>228</v>
      </c>
      <c r="B916" s="5" t="s">
        <v>198</v>
      </c>
      <c r="C916" s="5" t="s">
        <v>199</v>
      </c>
      <c r="D916" s="5" t="s">
        <v>200</v>
      </c>
      <c r="E916" s="5" t="s">
        <v>23</v>
      </c>
      <c r="F916" s="5" t="s">
        <v>24</v>
      </c>
      <c r="G916" s="5" t="s">
        <v>17</v>
      </c>
      <c r="H916" s="5" t="s">
        <v>18</v>
      </c>
      <c r="I916" s="5" t="s">
        <v>102</v>
      </c>
      <c r="J916" s="10">
        <v>5404633708.07658</v>
      </c>
      <c r="K916" s="8">
        <v>2.2168943349741399E-2</v>
      </c>
    </row>
    <row r="917" spans="1:11" ht="15" thickBot="1" x14ac:dyDescent="0.4">
      <c r="A917" s="6" t="s">
        <v>228</v>
      </c>
      <c r="B917" s="7" t="s">
        <v>91</v>
      </c>
      <c r="C917" s="7" t="s">
        <v>92</v>
      </c>
      <c r="D917" s="7" t="s">
        <v>109</v>
      </c>
      <c r="E917" s="7" t="s">
        <v>15</v>
      </c>
      <c r="F917" s="7" t="s">
        <v>16</v>
      </c>
      <c r="G917" s="7" t="s">
        <v>17</v>
      </c>
      <c r="H917" s="7" t="s">
        <v>18</v>
      </c>
      <c r="I917" s="7" t="s">
        <v>102</v>
      </c>
      <c r="J917" s="11">
        <v>3535249152.3590002</v>
      </c>
      <c r="K917" s="9">
        <v>1.7539175410602102E-2</v>
      </c>
    </row>
    <row r="918" spans="1:11" ht="15" thickBot="1" x14ac:dyDescent="0.4">
      <c r="A918" s="4" t="s">
        <v>228</v>
      </c>
      <c r="B918" s="5" t="s">
        <v>116</v>
      </c>
      <c r="C918" s="5" t="s">
        <v>117</v>
      </c>
      <c r="D918" s="5" t="s">
        <v>118</v>
      </c>
      <c r="E918" s="5" t="s">
        <v>15</v>
      </c>
      <c r="F918" s="5" t="s">
        <v>43</v>
      </c>
      <c r="G918" s="5" t="s">
        <v>17</v>
      </c>
      <c r="H918" s="5" t="s">
        <v>18</v>
      </c>
      <c r="I918" s="5" t="s">
        <v>102</v>
      </c>
      <c r="J918" s="10">
        <v>3109074683.6633801</v>
      </c>
      <c r="K918" s="8">
        <v>1.4658544467070799E-2</v>
      </c>
    </row>
    <row r="919" spans="1:11" ht="15" thickBot="1" x14ac:dyDescent="0.4">
      <c r="A919" s="6" t="s">
        <v>228</v>
      </c>
      <c r="B919" s="7" t="s">
        <v>162</v>
      </c>
      <c r="C919" s="7" t="s">
        <v>163</v>
      </c>
      <c r="D919" s="7" t="s">
        <v>164</v>
      </c>
      <c r="E919" s="7" t="s">
        <v>15</v>
      </c>
      <c r="F919" s="7" t="s">
        <v>16</v>
      </c>
      <c r="G919" s="7" t="s">
        <v>17</v>
      </c>
      <c r="H919" s="7" t="s">
        <v>18</v>
      </c>
      <c r="I919" s="7" t="s">
        <v>102</v>
      </c>
      <c r="J919" s="11">
        <v>3146272374.05334</v>
      </c>
      <c r="K919" s="9">
        <v>1.46108035857151E-2</v>
      </c>
    </row>
    <row r="920" spans="1:11" ht="15" thickBot="1" x14ac:dyDescent="0.4">
      <c r="A920" s="4" t="s">
        <v>228</v>
      </c>
      <c r="B920" s="5" t="s">
        <v>229</v>
      </c>
      <c r="C920" s="5" t="s">
        <v>230</v>
      </c>
      <c r="D920" s="5" t="s">
        <v>231</v>
      </c>
      <c r="E920" s="5" t="s">
        <v>23</v>
      </c>
      <c r="F920" s="5" t="s">
        <v>24</v>
      </c>
      <c r="G920" s="5" t="s">
        <v>17</v>
      </c>
      <c r="H920" s="5" t="s">
        <v>18</v>
      </c>
      <c r="I920" s="5" t="s">
        <v>57</v>
      </c>
      <c r="J920" s="10">
        <v>2909295573.6394</v>
      </c>
      <c r="K920" s="8">
        <v>1.32151067854702E-2</v>
      </c>
    </row>
    <row r="921" spans="1:11" ht="15" thickBot="1" x14ac:dyDescent="0.4">
      <c r="A921" s="6" t="s">
        <v>228</v>
      </c>
      <c r="B921" s="7" t="s">
        <v>61</v>
      </c>
      <c r="C921" s="7" t="s">
        <v>62</v>
      </c>
      <c r="D921" s="7" t="s">
        <v>63</v>
      </c>
      <c r="E921" s="7" t="s">
        <v>15</v>
      </c>
      <c r="F921" s="7" t="s">
        <v>156</v>
      </c>
      <c r="G921" s="7" t="s">
        <v>17</v>
      </c>
      <c r="H921" s="7" t="s">
        <v>18</v>
      </c>
      <c r="I921" s="7" t="s">
        <v>102</v>
      </c>
      <c r="J921" s="11">
        <v>3212368220.5183601</v>
      </c>
      <c r="K921" s="9">
        <v>1.30454780332778E-2</v>
      </c>
    </row>
    <row r="922" spans="1:11" ht="15" thickBot="1" x14ac:dyDescent="0.4">
      <c r="A922" s="4" t="s">
        <v>228</v>
      </c>
      <c r="B922" s="5" t="s">
        <v>149</v>
      </c>
      <c r="C922" s="5" t="s">
        <v>150</v>
      </c>
      <c r="D922" s="5" t="s">
        <v>151</v>
      </c>
      <c r="E922" s="5" t="s">
        <v>15</v>
      </c>
      <c r="F922" s="5" t="s">
        <v>16</v>
      </c>
      <c r="G922" s="5" t="s">
        <v>17</v>
      </c>
      <c r="H922" s="5" t="s">
        <v>18</v>
      </c>
      <c r="I922" s="5" t="s">
        <v>102</v>
      </c>
      <c r="J922" s="10">
        <v>2261421515.59339</v>
      </c>
      <c r="K922" s="8">
        <v>1.1192896103759301E-2</v>
      </c>
    </row>
    <row r="923" spans="1:11" ht="15" thickBot="1" x14ac:dyDescent="0.4">
      <c r="A923" s="6" t="s">
        <v>228</v>
      </c>
      <c r="B923" s="7" t="s">
        <v>139</v>
      </c>
      <c r="C923" s="7" t="s">
        <v>140</v>
      </c>
      <c r="D923" s="7" t="s">
        <v>141</v>
      </c>
      <c r="E923" s="7" t="s">
        <v>15</v>
      </c>
      <c r="F923" s="7" t="s">
        <v>16</v>
      </c>
      <c r="G923" s="7" t="s">
        <v>17</v>
      </c>
      <c r="H923" s="7" t="s">
        <v>18</v>
      </c>
      <c r="I923" s="7" t="s">
        <v>102</v>
      </c>
      <c r="J923" s="11">
        <v>1713796891.66941</v>
      </c>
      <c r="K923" s="9">
        <v>7.3236538146642599E-3</v>
      </c>
    </row>
    <row r="924" spans="1:11" ht="15" thickBot="1" x14ac:dyDescent="0.4">
      <c r="A924" s="4" t="s">
        <v>228</v>
      </c>
      <c r="B924" s="5" t="s">
        <v>37</v>
      </c>
      <c r="C924" s="5" t="s">
        <v>38</v>
      </c>
      <c r="D924" s="5" t="s">
        <v>107</v>
      </c>
      <c r="E924" s="5" t="s">
        <v>15</v>
      </c>
      <c r="F924" s="5" t="s">
        <v>16</v>
      </c>
      <c r="G924" s="5" t="s">
        <v>17</v>
      </c>
      <c r="H924" s="5" t="s">
        <v>18</v>
      </c>
      <c r="I924" s="5" t="s">
        <v>102</v>
      </c>
      <c r="J924" s="10">
        <v>1576601347.66451</v>
      </c>
      <c r="K924" s="8">
        <v>7.1006993691931503E-3</v>
      </c>
    </row>
    <row r="925" spans="1:11" ht="15" thickBot="1" x14ac:dyDescent="0.4">
      <c r="A925" s="6" t="s">
        <v>228</v>
      </c>
      <c r="B925" s="7" t="s">
        <v>121</v>
      </c>
      <c r="C925" s="7" t="s">
        <v>122</v>
      </c>
      <c r="D925" s="7" t="s">
        <v>123</v>
      </c>
      <c r="E925" s="7" t="s">
        <v>15</v>
      </c>
      <c r="F925" s="7" t="s">
        <v>156</v>
      </c>
      <c r="G925" s="7" t="s">
        <v>17</v>
      </c>
      <c r="H925" s="7" t="s">
        <v>18</v>
      </c>
      <c r="I925" s="7" t="s">
        <v>102</v>
      </c>
      <c r="J925" s="11">
        <v>1472380292.58196</v>
      </c>
      <c r="K925" s="9">
        <v>6.34985725837798E-3</v>
      </c>
    </row>
    <row r="926" spans="1:11" ht="15" thickBot="1" x14ac:dyDescent="0.4">
      <c r="A926" s="4" t="s">
        <v>228</v>
      </c>
      <c r="B926" s="5" t="s">
        <v>113</v>
      </c>
      <c r="C926" s="5" t="s">
        <v>114</v>
      </c>
      <c r="D926" s="5" t="s">
        <v>115</v>
      </c>
      <c r="E926" s="5" t="s">
        <v>15</v>
      </c>
      <c r="F926" s="5" t="s">
        <v>16</v>
      </c>
      <c r="G926" s="5" t="s">
        <v>17</v>
      </c>
      <c r="H926" s="5" t="s">
        <v>18</v>
      </c>
      <c r="I926" s="5" t="s">
        <v>57</v>
      </c>
      <c r="J926" s="10">
        <v>1146827308.90446</v>
      </c>
      <c r="K926" s="8">
        <v>5.7096286738469899E-3</v>
      </c>
    </row>
    <row r="927" spans="1:11" ht="15" thickBot="1" x14ac:dyDescent="0.4">
      <c r="A927" s="6" t="s">
        <v>228</v>
      </c>
      <c r="B927" s="7" t="s">
        <v>206</v>
      </c>
      <c r="C927" s="7" t="s">
        <v>207</v>
      </c>
      <c r="D927" s="7" t="s">
        <v>208</v>
      </c>
      <c r="E927" s="7" t="s">
        <v>15</v>
      </c>
      <c r="F927" s="7" t="s">
        <v>16</v>
      </c>
      <c r="G927" s="7" t="s">
        <v>17</v>
      </c>
      <c r="H927" s="7" t="s">
        <v>18</v>
      </c>
      <c r="I927" s="7" t="s">
        <v>102</v>
      </c>
      <c r="J927" s="11">
        <v>1292192812.4559</v>
      </c>
      <c r="K927" s="9">
        <v>5.6213724350398196E-3</v>
      </c>
    </row>
    <row r="928" spans="1:11" ht="15" thickBot="1" x14ac:dyDescent="0.4">
      <c r="A928" s="4" t="s">
        <v>228</v>
      </c>
      <c r="B928" s="5" t="s">
        <v>224</v>
      </c>
      <c r="C928" s="5" t="s">
        <v>225</v>
      </c>
      <c r="D928" s="5" t="s">
        <v>226</v>
      </c>
      <c r="E928" s="5" t="s">
        <v>15</v>
      </c>
      <c r="F928" s="5" t="s">
        <v>16</v>
      </c>
      <c r="G928" s="5" t="s">
        <v>17</v>
      </c>
      <c r="H928" s="5" t="s">
        <v>18</v>
      </c>
      <c r="I928" s="5" t="s">
        <v>57</v>
      </c>
      <c r="J928" s="10">
        <v>1088959104.3793199</v>
      </c>
      <c r="K928" s="8">
        <v>5.0459890419365799E-3</v>
      </c>
    </row>
    <row r="929" spans="1:11" ht="15" thickBot="1" x14ac:dyDescent="0.4">
      <c r="A929" s="6" t="s">
        <v>228</v>
      </c>
      <c r="B929" s="7" t="s">
        <v>70</v>
      </c>
      <c r="C929" s="7" t="s">
        <v>71</v>
      </c>
      <c r="D929" s="7" t="s">
        <v>72</v>
      </c>
      <c r="E929" s="7" t="s">
        <v>15</v>
      </c>
      <c r="F929" s="7" t="s">
        <v>43</v>
      </c>
      <c r="G929" s="7" t="s">
        <v>17</v>
      </c>
      <c r="H929" s="7" t="s">
        <v>18</v>
      </c>
      <c r="I929" s="7" t="s">
        <v>102</v>
      </c>
      <c r="J929" s="11">
        <v>956308537.56056297</v>
      </c>
      <c r="K929" s="9">
        <v>4.3868125623626299E-3</v>
      </c>
    </row>
    <row r="930" spans="1:11" ht="15" thickBot="1" x14ac:dyDescent="0.4">
      <c r="A930" s="4" t="s">
        <v>232</v>
      </c>
      <c r="B930" s="5" t="s">
        <v>211</v>
      </c>
      <c r="C930" s="5" t="s">
        <v>212</v>
      </c>
      <c r="D930" s="5" t="s">
        <v>213</v>
      </c>
      <c r="E930" s="5" t="s">
        <v>15</v>
      </c>
      <c r="F930" s="5" t="s">
        <v>156</v>
      </c>
      <c r="G930" s="5" t="s">
        <v>17</v>
      </c>
      <c r="H930" s="5" t="s">
        <v>18</v>
      </c>
      <c r="I930" s="5" t="s">
        <v>102</v>
      </c>
      <c r="J930" s="10">
        <v>156629675161.94601</v>
      </c>
      <c r="K930" s="8">
        <v>0.15</v>
      </c>
    </row>
    <row r="931" spans="1:11" ht="15" thickBot="1" x14ac:dyDescent="0.4">
      <c r="A931" s="6" t="s">
        <v>232</v>
      </c>
      <c r="B931" s="7" t="s">
        <v>20</v>
      </c>
      <c r="C931" s="7" t="s">
        <v>21</v>
      </c>
      <c r="D931" s="7" t="s">
        <v>104</v>
      </c>
      <c r="E931" s="7" t="s">
        <v>23</v>
      </c>
      <c r="F931" s="7" t="s">
        <v>24</v>
      </c>
      <c r="G931" s="7" t="s">
        <v>17</v>
      </c>
      <c r="H931" s="7" t="s">
        <v>18</v>
      </c>
      <c r="I931" s="7" t="s">
        <v>102</v>
      </c>
      <c r="J931" s="11">
        <v>143265711494.633</v>
      </c>
      <c r="K931" s="9">
        <v>0.15</v>
      </c>
    </row>
    <row r="932" spans="1:11" ht="15" thickBot="1" x14ac:dyDescent="0.4">
      <c r="A932" s="4" t="s">
        <v>232</v>
      </c>
      <c r="B932" s="5" t="s">
        <v>47</v>
      </c>
      <c r="C932" s="5" t="s">
        <v>48</v>
      </c>
      <c r="D932" s="5" t="s">
        <v>49</v>
      </c>
      <c r="E932" s="5" t="s">
        <v>15</v>
      </c>
      <c r="F932" s="5" t="s">
        <v>16</v>
      </c>
      <c r="G932" s="5" t="s">
        <v>17</v>
      </c>
      <c r="H932" s="5" t="s">
        <v>18</v>
      </c>
      <c r="I932" s="5" t="s">
        <v>102</v>
      </c>
      <c r="J932" s="10">
        <v>14001797957.350201</v>
      </c>
      <c r="K932" s="8">
        <v>7.3245050647714596E-2</v>
      </c>
    </row>
    <row r="933" spans="1:11" ht="15" thickBot="1" x14ac:dyDescent="0.4">
      <c r="A933" s="6" t="s">
        <v>232</v>
      </c>
      <c r="B933" s="7" t="s">
        <v>126</v>
      </c>
      <c r="C933" s="7" t="s">
        <v>127</v>
      </c>
      <c r="D933" s="7" t="s">
        <v>128</v>
      </c>
      <c r="E933" s="7" t="s">
        <v>15</v>
      </c>
      <c r="F933" s="7" t="s">
        <v>16</v>
      </c>
      <c r="G933" s="7" t="s">
        <v>17</v>
      </c>
      <c r="H933" s="7" t="s">
        <v>18</v>
      </c>
      <c r="I933" s="7" t="s">
        <v>102</v>
      </c>
      <c r="J933" s="11">
        <v>12805303437.5147</v>
      </c>
      <c r="K933" s="9">
        <v>6.6724474678497805E-2</v>
      </c>
    </row>
    <row r="934" spans="1:11" ht="15" thickBot="1" x14ac:dyDescent="0.4">
      <c r="A934" s="4" t="s">
        <v>232</v>
      </c>
      <c r="B934" s="5" t="s">
        <v>194</v>
      </c>
      <c r="C934" s="5" t="s">
        <v>195</v>
      </c>
      <c r="D934" s="5" t="s">
        <v>196</v>
      </c>
      <c r="E934" s="5" t="s">
        <v>15</v>
      </c>
      <c r="F934" s="5" t="s">
        <v>43</v>
      </c>
      <c r="G934" s="5" t="s">
        <v>17</v>
      </c>
      <c r="H934" s="5" t="s">
        <v>18</v>
      </c>
      <c r="I934" s="5" t="s">
        <v>57</v>
      </c>
      <c r="J934" s="10">
        <v>12788946132.2048</v>
      </c>
      <c r="K934" s="8">
        <v>5.8892401364455303E-2</v>
      </c>
    </row>
    <row r="935" spans="1:11" ht="15" thickBot="1" x14ac:dyDescent="0.4">
      <c r="A935" s="6" t="s">
        <v>232</v>
      </c>
      <c r="B935" s="7" t="s">
        <v>44</v>
      </c>
      <c r="C935" s="7" t="s">
        <v>45</v>
      </c>
      <c r="D935" s="7" t="s">
        <v>46</v>
      </c>
      <c r="E935" s="7" t="s">
        <v>15</v>
      </c>
      <c r="F935" s="7" t="s">
        <v>16</v>
      </c>
      <c r="G935" s="7" t="s">
        <v>17</v>
      </c>
      <c r="H935" s="7" t="s">
        <v>18</v>
      </c>
      <c r="I935" s="7" t="s">
        <v>102</v>
      </c>
      <c r="J935" s="11">
        <v>10346996893.4701</v>
      </c>
      <c r="K935" s="9">
        <v>5.2688117574534801E-2</v>
      </c>
    </row>
    <row r="936" spans="1:11" ht="15" thickBot="1" x14ac:dyDescent="0.4">
      <c r="A936" s="4" t="s">
        <v>232</v>
      </c>
      <c r="B936" s="5" t="s">
        <v>25</v>
      </c>
      <c r="C936" s="5" t="s">
        <v>26</v>
      </c>
      <c r="D936" s="5" t="s">
        <v>101</v>
      </c>
      <c r="E936" s="5" t="s">
        <v>15</v>
      </c>
      <c r="F936" s="5" t="s">
        <v>16</v>
      </c>
      <c r="G936" s="5" t="s">
        <v>17</v>
      </c>
      <c r="H936" s="5" t="s">
        <v>18</v>
      </c>
      <c r="I936" s="5" t="s">
        <v>102</v>
      </c>
      <c r="J936" s="10">
        <v>13221331339.5432</v>
      </c>
      <c r="K936" s="8">
        <v>5.2545389925219302E-2</v>
      </c>
    </row>
    <row r="937" spans="1:11" ht="15" thickBot="1" x14ac:dyDescent="0.4">
      <c r="A937" s="6" t="s">
        <v>232</v>
      </c>
      <c r="B937" s="7" t="s">
        <v>58</v>
      </c>
      <c r="C937" s="7" t="s">
        <v>59</v>
      </c>
      <c r="D937" s="7" t="s">
        <v>60</v>
      </c>
      <c r="E937" s="7" t="s">
        <v>15</v>
      </c>
      <c r="F937" s="7" t="s">
        <v>56</v>
      </c>
      <c r="G937" s="7" t="s">
        <v>17</v>
      </c>
      <c r="H937" s="7" t="s">
        <v>18</v>
      </c>
      <c r="I937" s="7" t="s">
        <v>102</v>
      </c>
      <c r="J937" s="11">
        <v>10344081895.125</v>
      </c>
      <c r="K937" s="9">
        <v>5.2164950998387603E-2</v>
      </c>
    </row>
    <row r="938" spans="1:11" ht="15" thickBot="1" x14ac:dyDescent="0.4">
      <c r="A938" s="4" t="s">
        <v>232</v>
      </c>
      <c r="B938" s="5" t="s">
        <v>166</v>
      </c>
      <c r="C938" s="5" t="s">
        <v>167</v>
      </c>
      <c r="D938" s="5" t="s">
        <v>168</v>
      </c>
      <c r="E938" s="5" t="s">
        <v>23</v>
      </c>
      <c r="F938" s="5" t="s">
        <v>24</v>
      </c>
      <c r="G938" s="5" t="s">
        <v>17</v>
      </c>
      <c r="H938" s="5" t="s">
        <v>18</v>
      </c>
      <c r="I938" s="5" t="s">
        <v>57</v>
      </c>
      <c r="J938" s="10">
        <v>9003201567.4499893</v>
      </c>
      <c r="K938" s="8">
        <v>4.8465096286193297E-2</v>
      </c>
    </row>
    <row r="939" spans="1:11" ht="15" thickBot="1" x14ac:dyDescent="0.4">
      <c r="A939" s="6" t="s">
        <v>232</v>
      </c>
      <c r="B939" s="7" t="s">
        <v>40</v>
      </c>
      <c r="C939" s="7" t="s">
        <v>41</v>
      </c>
      <c r="D939" s="7" t="s">
        <v>108</v>
      </c>
      <c r="E939" s="7" t="s">
        <v>23</v>
      </c>
      <c r="F939" s="7" t="s">
        <v>24</v>
      </c>
      <c r="G939" s="7" t="s">
        <v>17</v>
      </c>
      <c r="H939" s="7" t="s">
        <v>18</v>
      </c>
      <c r="I939" s="7" t="s">
        <v>102</v>
      </c>
      <c r="J939" s="11">
        <v>8771596917.1119194</v>
      </c>
      <c r="K939" s="9">
        <v>4.4511265116239998E-2</v>
      </c>
    </row>
    <row r="940" spans="1:11" ht="15" thickBot="1" x14ac:dyDescent="0.4">
      <c r="A940" s="4" t="s">
        <v>232</v>
      </c>
      <c r="B940" s="5" t="s">
        <v>173</v>
      </c>
      <c r="C940" s="5" t="s">
        <v>174</v>
      </c>
      <c r="D940" s="5" t="s">
        <v>197</v>
      </c>
      <c r="E940" s="5" t="s">
        <v>15</v>
      </c>
      <c r="F940" s="5" t="s">
        <v>16</v>
      </c>
      <c r="G940" s="5" t="s">
        <v>17</v>
      </c>
      <c r="H940" s="5" t="s">
        <v>98</v>
      </c>
      <c r="I940" s="5" t="s">
        <v>99</v>
      </c>
      <c r="J940" s="10">
        <v>5506849157.3432398</v>
      </c>
      <c r="K940" s="8">
        <v>3.0569818886975401E-2</v>
      </c>
    </row>
    <row r="941" spans="1:11" ht="15" thickBot="1" x14ac:dyDescent="0.4">
      <c r="A941" s="6" t="s">
        <v>232</v>
      </c>
      <c r="B941" s="7" t="s">
        <v>198</v>
      </c>
      <c r="C941" s="7" t="s">
        <v>199</v>
      </c>
      <c r="D941" s="7" t="s">
        <v>200</v>
      </c>
      <c r="E941" s="7" t="s">
        <v>23</v>
      </c>
      <c r="F941" s="7" t="s">
        <v>24</v>
      </c>
      <c r="G941" s="7" t="s">
        <v>17</v>
      </c>
      <c r="H941" s="7" t="s">
        <v>18</v>
      </c>
      <c r="I941" s="7" t="s">
        <v>102</v>
      </c>
      <c r="J941" s="11">
        <v>5259813466.3577404</v>
      </c>
      <c r="K941" s="9">
        <v>2.74256439269654E-2</v>
      </c>
    </row>
    <row r="942" spans="1:11" ht="15" thickBot="1" x14ac:dyDescent="0.4">
      <c r="A942" s="4" t="s">
        <v>232</v>
      </c>
      <c r="B942" s="5" t="s">
        <v>202</v>
      </c>
      <c r="C942" s="5" t="s">
        <v>203</v>
      </c>
      <c r="D942" s="5" t="s">
        <v>204</v>
      </c>
      <c r="E942" s="5" t="s">
        <v>15</v>
      </c>
      <c r="F942" s="5" t="s">
        <v>16</v>
      </c>
      <c r="G942" s="5" t="s">
        <v>17</v>
      </c>
      <c r="H942" s="5" t="s">
        <v>18</v>
      </c>
      <c r="I942" s="5" t="s">
        <v>102</v>
      </c>
      <c r="J942" s="10">
        <v>5386127003.64083</v>
      </c>
      <c r="K942" s="8">
        <v>2.65129889350222E-2</v>
      </c>
    </row>
    <row r="943" spans="1:11" ht="15" thickBot="1" x14ac:dyDescent="0.4">
      <c r="A943" s="6" t="s">
        <v>232</v>
      </c>
      <c r="B943" s="7" t="s">
        <v>28</v>
      </c>
      <c r="C943" s="7" t="s">
        <v>29</v>
      </c>
      <c r="D943" s="7" t="s">
        <v>105</v>
      </c>
      <c r="E943" s="7" t="s">
        <v>15</v>
      </c>
      <c r="F943" s="7" t="s">
        <v>16</v>
      </c>
      <c r="G943" s="7" t="s">
        <v>17</v>
      </c>
      <c r="H943" s="7" t="s">
        <v>18</v>
      </c>
      <c r="I943" s="7" t="s">
        <v>102</v>
      </c>
      <c r="J943" s="11">
        <v>4306297530.85252</v>
      </c>
      <c r="K943" s="9">
        <v>2.0675612563152101E-2</v>
      </c>
    </row>
    <row r="944" spans="1:11" ht="15" thickBot="1" x14ac:dyDescent="0.4">
      <c r="A944" s="4" t="s">
        <v>232</v>
      </c>
      <c r="B944" s="5" t="s">
        <v>182</v>
      </c>
      <c r="C944" s="5" t="s">
        <v>183</v>
      </c>
      <c r="D944" s="5" t="s">
        <v>184</v>
      </c>
      <c r="E944" s="5" t="s">
        <v>15</v>
      </c>
      <c r="F944" s="5" t="s">
        <v>56</v>
      </c>
      <c r="G944" s="5" t="s">
        <v>17</v>
      </c>
      <c r="H944" s="5" t="s">
        <v>18</v>
      </c>
      <c r="I944" s="5" t="s">
        <v>57</v>
      </c>
      <c r="J944" s="10">
        <v>3504839653.8843398</v>
      </c>
      <c r="K944" s="8">
        <v>1.9502247170795999E-2</v>
      </c>
    </row>
    <row r="945" spans="1:11" ht="15" thickBot="1" x14ac:dyDescent="0.4">
      <c r="A945" s="6" t="s">
        <v>232</v>
      </c>
      <c r="B945" s="7" t="s">
        <v>91</v>
      </c>
      <c r="C945" s="7" t="s">
        <v>92</v>
      </c>
      <c r="D945" s="7" t="s">
        <v>109</v>
      </c>
      <c r="E945" s="7" t="s">
        <v>15</v>
      </c>
      <c r="F945" s="7" t="s">
        <v>16</v>
      </c>
      <c r="G945" s="7" t="s">
        <v>17</v>
      </c>
      <c r="H945" s="7" t="s">
        <v>18</v>
      </c>
      <c r="I945" s="7" t="s">
        <v>102</v>
      </c>
      <c r="J945" s="11">
        <v>3215153955.7425799</v>
      </c>
      <c r="K945" s="9">
        <v>1.7441225703258401E-2</v>
      </c>
    </row>
    <row r="946" spans="1:11" ht="15" thickBot="1" x14ac:dyDescent="0.4">
      <c r="A946" s="4" t="s">
        <v>232</v>
      </c>
      <c r="B946" s="5" t="s">
        <v>229</v>
      </c>
      <c r="C946" s="5" t="s">
        <v>230</v>
      </c>
      <c r="D946" s="5" t="s">
        <v>231</v>
      </c>
      <c r="E946" s="5" t="s">
        <v>23</v>
      </c>
      <c r="F946" s="5" t="s">
        <v>24</v>
      </c>
      <c r="G946" s="5" t="s">
        <v>17</v>
      </c>
      <c r="H946" s="5" t="s">
        <v>18</v>
      </c>
      <c r="I946" s="5" t="s">
        <v>57</v>
      </c>
      <c r="J946" s="10">
        <v>2895818279.8241</v>
      </c>
      <c r="K946" s="8">
        <v>1.52789873186702E-2</v>
      </c>
    </row>
    <row r="947" spans="1:11" ht="15" thickBot="1" x14ac:dyDescent="0.4">
      <c r="A947" s="6" t="s">
        <v>232</v>
      </c>
      <c r="B947" s="7" t="s">
        <v>61</v>
      </c>
      <c r="C947" s="7" t="s">
        <v>62</v>
      </c>
      <c r="D947" s="7" t="s">
        <v>63</v>
      </c>
      <c r="E947" s="7" t="s">
        <v>15</v>
      </c>
      <c r="F947" s="7" t="s">
        <v>156</v>
      </c>
      <c r="G947" s="7" t="s">
        <v>17</v>
      </c>
      <c r="H947" s="7" t="s">
        <v>18</v>
      </c>
      <c r="I947" s="7" t="s">
        <v>102</v>
      </c>
      <c r="J947" s="11">
        <v>2514205541.6331701</v>
      </c>
      <c r="K947" s="9">
        <v>1.37424822131117E-2</v>
      </c>
    </row>
    <row r="948" spans="1:11" ht="15" thickBot="1" x14ac:dyDescent="0.4">
      <c r="A948" s="4" t="s">
        <v>232</v>
      </c>
      <c r="B948" s="5" t="s">
        <v>162</v>
      </c>
      <c r="C948" s="5" t="s">
        <v>163</v>
      </c>
      <c r="D948" s="5" t="s">
        <v>164</v>
      </c>
      <c r="E948" s="5" t="s">
        <v>15</v>
      </c>
      <c r="F948" s="5" t="s">
        <v>16</v>
      </c>
      <c r="G948" s="5" t="s">
        <v>17</v>
      </c>
      <c r="H948" s="5" t="s">
        <v>18</v>
      </c>
      <c r="I948" s="5" t="s">
        <v>102</v>
      </c>
      <c r="J948" s="10">
        <v>3305893271.54948</v>
      </c>
      <c r="K948" s="8">
        <v>1.3737516730102499E-2</v>
      </c>
    </row>
    <row r="949" spans="1:11" ht="15" thickBot="1" x14ac:dyDescent="0.4">
      <c r="A949" s="6" t="s">
        <v>232</v>
      </c>
      <c r="B949" s="7" t="s">
        <v>116</v>
      </c>
      <c r="C949" s="7" t="s">
        <v>117</v>
      </c>
      <c r="D949" s="7" t="s">
        <v>118</v>
      </c>
      <c r="E949" s="7" t="s">
        <v>15</v>
      </c>
      <c r="F949" s="7" t="s">
        <v>43</v>
      </c>
      <c r="G949" s="7" t="s">
        <v>17</v>
      </c>
      <c r="H949" s="7" t="s">
        <v>18</v>
      </c>
      <c r="I949" s="7" t="s">
        <v>102</v>
      </c>
      <c r="J949" s="11">
        <v>2694249231.6421499</v>
      </c>
      <c r="K949" s="9">
        <v>1.3228601688989801E-2</v>
      </c>
    </row>
    <row r="950" spans="1:11" ht="15" thickBot="1" x14ac:dyDescent="0.4">
      <c r="A950" s="4" t="s">
        <v>232</v>
      </c>
      <c r="B950" s="5" t="s">
        <v>149</v>
      </c>
      <c r="C950" s="5" t="s">
        <v>150</v>
      </c>
      <c r="D950" s="5" t="s">
        <v>151</v>
      </c>
      <c r="E950" s="5" t="s">
        <v>15</v>
      </c>
      <c r="F950" s="5" t="s">
        <v>16</v>
      </c>
      <c r="G950" s="5" t="s">
        <v>17</v>
      </c>
      <c r="H950" s="5" t="s">
        <v>18</v>
      </c>
      <c r="I950" s="5" t="s">
        <v>102</v>
      </c>
      <c r="J950" s="10">
        <v>2205017731.3348098</v>
      </c>
      <c r="K950" s="8">
        <v>1.0420797943369401E-2</v>
      </c>
    </row>
    <row r="951" spans="1:11" ht="15" thickBot="1" x14ac:dyDescent="0.4">
      <c r="A951" s="6" t="s">
        <v>232</v>
      </c>
      <c r="B951" s="7" t="s">
        <v>139</v>
      </c>
      <c r="C951" s="7" t="s">
        <v>140</v>
      </c>
      <c r="D951" s="7" t="s">
        <v>141</v>
      </c>
      <c r="E951" s="7" t="s">
        <v>15</v>
      </c>
      <c r="F951" s="7" t="s">
        <v>16</v>
      </c>
      <c r="G951" s="7" t="s">
        <v>17</v>
      </c>
      <c r="H951" s="7" t="s">
        <v>18</v>
      </c>
      <c r="I951" s="7" t="s">
        <v>102</v>
      </c>
      <c r="J951" s="11">
        <v>1984830645.4205799</v>
      </c>
      <c r="K951" s="9">
        <v>9.5194024544601203E-3</v>
      </c>
    </row>
    <row r="952" spans="1:11" ht="15" thickBot="1" x14ac:dyDescent="0.4">
      <c r="A952" s="4" t="s">
        <v>232</v>
      </c>
      <c r="B952" s="5" t="s">
        <v>224</v>
      </c>
      <c r="C952" s="5" t="s">
        <v>225</v>
      </c>
      <c r="D952" s="5" t="s">
        <v>226</v>
      </c>
      <c r="E952" s="5" t="s">
        <v>15</v>
      </c>
      <c r="F952" s="5" t="s">
        <v>16</v>
      </c>
      <c r="G952" s="5" t="s">
        <v>17</v>
      </c>
      <c r="H952" s="5" t="s">
        <v>18</v>
      </c>
      <c r="I952" s="5" t="s">
        <v>57</v>
      </c>
      <c r="J952" s="10">
        <v>1803360626.97999</v>
      </c>
      <c r="K952" s="8">
        <v>7.14342985980448E-3</v>
      </c>
    </row>
    <row r="953" spans="1:11" ht="15" thickBot="1" x14ac:dyDescent="0.4">
      <c r="A953" s="6" t="s">
        <v>232</v>
      </c>
      <c r="B953" s="7" t="s">
        <v>37</v>
      </c>
      <c r="C953" s="7" t="s">
        <v>38</v>
      </c>
      <c r="D953" s="7" t="s">
        <v>107</v>
      </c>
      <c r="E953" s="7" t="s">
        <v>15</v>
      </c>
      <c r="F953" s="7" t="s">
        <v>16</v>
      </c>
      <c r="G953" s="7" t="s">
        <v>17</v>
      </c>
      <c r="H953" s="7" t="s">
        <v>18</v>
      </c>
      <c r="I953" s="7" t="s">
        <v>102</v>
      </c>
      <c r="J953" s="11">
        <v>1383076449.95035</v>
      </c>
      <c r="K953" s="9">
        <v>6.0334908529117003E-3</v>
      </c>
    </row>
    <row r="954" spans="1:11" ht="15" thickBot="1" x14ac:dyDescent="0.4">
      <c r="A954" s="4" t="s">
        <v>232</v>
      </c>
      <c r="B954" s="5" t="s">
        <v>121</v>
      </c>
      <c r="C954" s="5" t="s">
        <v>122</v>
      </c>
      <c r="D954" s="5" t="s">
        <v>123</v>
      </c>
      <c r="E954" s="5" t="s">
        <v>15</v>
      </c>
      <c r="F954" s="5" t="s">
        <v>156</v>
      </c>
      <c r="G954" s="5" t="s">
        <v>17</v>
      </c>
      <c r="H954" s="5" t="s">
        <v>18</v>
      </c>
      <c r="I954" s="5" t="s">
        <v>102</v>
      </c>
      <c r="J954" s="10">
        <v>1066336104.30753</v>
      </c>
      <c r="K954" s="8">
        <v>5.7880884663864002E-3</v>
      </c>
    </row>
    <row r="955" spans="1:11" ht="15" thickBot="1" x14ac:dyDescent="0.4">
      <c r="A955" s="6" t="s">
        <v>232</v>
      </c>
      <c r="B955" s="7" t="s">
        <v>206</v>
      </c>
      <c r="C955" s="7" t="s">
        <v>207</v>
      </c>
      <c r="D955" s="7" t="s">
        <v>208</v>
      </c>
      <c r="E955" s="7" t="s">
        <v>15</v>
      </c>
      <c r="F955" s="7" t="s">
        <v>16</v>
      </c>
      <c r="G955" s="7" t="s">
        <v>17</v>
      </c>
      <c r="H955" s="7" t="s">
        <v>18</v>
      </c>
      <c r="I955" s="7" t="s">
        <v>102</v>
      </c>
      <c r="J955" s="11">
        <v>1120805333.58551</v>
      </c>
      <c r="K955" s="9">
        <v>5.3401773297879302E-3</v>
      </c>
    </row>
    <row r="956" spans="1:11" ht="15" thickBot="1" x14ac:dyDescent="0.4">
      <c r="A956" s="4" t="s">
        <v>232</v>
      </c>
      <c r="B956" s="5" t="s">
        <v>70</v>
      </c>
      <c r="C956" s="5" t="s">
        <v>71</v>
      </c>
      <c r="D956" s="5" t="s">
        <v>72</v>
      </c>
      <c r="E956" s="5" t="s">
        <v>15</v>
      </c>
      <c r="F956" s="5" t="s">
        <v>43</v>
      </c>
      <c r="G956" s="5" t="s">
        <v>17</v>
      </c>
      <c r="H956" s="5" t="s">
        <v>18</v>
      </c>
      <c r="I956" s="5" t="s">
        <v>102</v>
      </c>
      <c r="J956" s="10">
        <v>966682944.820086</v>
      </c>
      <c r="K956" s="8">
        <v>4.4095138890971504E-3</v>
      </c>
    </row>
    <row r="957" spans="1:11" ht="15" thickBot="1" x14ac:dyDescent="0.4">
      <c r="A957" s="6" t="s">
        <v>232</v>
      </c>
      <c r="B957" s="7" t="s">
        <v>113</v>
      </c>
      <c r="C957" s="7" t="s">
        <v>114</v>
      </c>
      <c r="D957" s="7" t="s">
        <v>115</v>
      </c>
      <c r="E957" s="7" t="s">
        <v>15</v>
      </c>
      <c r="F957" s="7" t="s">
        <v>16</v>
      </c>
      <c r="G957" s="7" t="s">
        <v>17</v>
      </c>
      <c r="H957" s="7" t="s">
        <v>18</v>
      </c>
      <c r="I957" s="7" t="s">
        <v>57</v>
      </c>
      <c r="J957" s="11">
        <v>917408176.27311003</v>
      </c>
      <c r="K957" s="9">
        <v>3.9932274758956903E-3</v>
      </c>
    </row>
    <row r="958" spans="1:11" ht="15" thickBot="1" x14ac:dyDescent="0.4">
      <c r="A958" s="4" t="s">
        <v>233</v>
      </c>
      <c r="B958" s="5" t="s">
        <v>20</v>
      </c>
      <c r="C958" s="5" t="s">
        <v>21</v>
      </c>
      <c r="D958" s="5" t="s">
        <v>104</v>
      </c>
      <c r="E958" s="5" t="s">
        <v>23</v>
      </c>
      <c r="F958" s="5" t="s">
        <v>24</v>
      </c>
      <c r="G958" s="5" t="s">
        <v>17</v>
      </c>
      <c r="H958" s="5" t="s">
        <v>18</v>
      </c>
      <c r="I958" s="5" t="s">
        <v>102</v>
      </c>
      <c r="J958" s="10">
        <v>135521089390.25999</v>
      </c>
      <c r="K958" s="8">
        <v>0.15</v>
      </c>
    </row>
    <row r="959" spans="1:11" ht="15" thickBot="1" x14ac:dyDescent="0.4">
      <c r="A959" s="6" t="s">
        <v>233</v>
      </c>
      <c r="B959" s="7" t="s">
        <v>211</v>
      </c>
      <c r="C959" s="7" t="s">
        <v>212</v>
      </c>
      <c r="D959" s="7" t="s">
        <v>213</v>
      </c>
      <c r="E959" s="7" t="s">
        <v>15</v>
      </c>
      <c r="F959" s="7" t="s">
        <v>156</v>
      </c>
      <c r="G959" s="7" t="s">
        <v>17</v>
      </c>
      <c r="H959" s="7" t="s">
        <v>18</v>
      </c>
      <c r="I959" s="7" t="s">
        <v>102</v>
      </c>
      <c r="J959" s="11">
        <v>147221016380.414</v>
      </c>
      <c r="K959" s="9">
        <v>0.15</v>
      </c>
    </row>
    <row r="960" spans="1:11" ht="15" thickBot="1" x14ac:dyDescent="0.4">
      <c r="A960" s="4" t="s">
        <v>233</v>
      </c>
      <c r="B960" s="5" t="s">
        <v>47</v>
      </c>
      <c r="C960" s="5" t="s">
        <v>48</v>
      </c>
      <c r="D960" s="5" t="s">
        <v>49</v>
      </c>
      <c r="E960" s="5" t="s">
        <v>15</v>
      </c>
      <c r="F960" s="5" t="s">
        <v>16</v>
      </c>
      <c r="G960" s="5" t="s">
        <v>17</v>
      </c>
      <c r="H960" s="5" t="s">
        <v>18</v>
      </c>
      <c r="I960" s="5" t="s">
        <v>102</v>
      </c>
      <c r="J960" s="10">
        <v>12893965367.1243</v>
      </c>
      <c r="K960" s="8">
        <v>7.7059338211144204E-2</v>
      </c>
    </row>
    <row r="961" spans="1:11" ht="15" thickBot="1" x14ac:dyDescent="0.4">
      <c r="A961" s="6" t="s">
        <v>233</v>
      </c>
      <c r="B961" s="7" t="s">
        <v>126</v>
      </c>
      <c r="C961" s="7" t="s">
        <v>127</v>
      </c>
      <c r="D961" s="7" t="s">
        <v>128</v>
      </c>
      <c r="E961" s="7" t="s">
        <v>15</v>
      </c>
      <c r="F961" s="7" t="s">
        <v>16</v>
      </c>
      <c r="G961" s="7" t="s">
        <v>17</v>
      </c>
      <c r="H961" s="7" t="s">
        <v>18</v>
      </c>
      <c r="I961" s="7" t="s">
        <v>102</v>
      </c>
      <c r="J961" s="11">
        <v>12046169985.4298</v>
      </c>
      <c r="K961" s="9">
        <v>6.6007967072726603E-2</v>
      </c>
    </row>
    <row r="962" spans="1:11" ht="15" thickBot="1" x14ac:dyDescent="0.4">
      <c r="A962" s="4" t="s">
        <v>233</v>
      </c>
      <c r="B962" s="5" t="s">
        <v>25</v>
      </c>
      <c r="C962" s="5" t="s">
        <v>26</v>
      </c>
      <c r="D962" s="5" t="s">
        <v>101</v>
      </c>
      <c r="E962" s="5" t="s">
        <v>15</v>
      </c>
      <c r="F962" s="5" t="s">
        <v>16</v>
      </c>
      <c r="G962" s="5" t="s">
        <v>17</v>
      </c>
      <c r="H962" s="5" t="s">
        <v>18</v>
      </c>
      <c r="I962" s="5" t="s">
        <v>102</v>
      </c>
      <c r="J962" s="10">
        <v>10278333267.693899</v>
      </c>
      <c r="K962" s="8">
        <v>6.4302476321905999E-2</v>
      </c>
    </row>
    <row r="963" spans="1:11" ht="15" thickBot="1" x14ac:dyDescent="0.4">
      <c r="A963" s="6" t="s">
        <v>233</v>
      </c>
      <c r="B963" s="7" t="s">
        <v>194</v>
      </c>
      <c r="C963" s="7" t="s">
        <v>195</v>
      </c>
      <c r="D963" s="7" t="s">
        <v>196</v>
      </c>
      <c r="E963" s="7" t="s">
        <v>15</v>
      </c>
      <c r="F963" s="7" t="s">
        <v>43</v>
      </c>
      <c r="G963" s="7" t="s">
        <v>17</v>
      </c>
      <c r="H963" s="7" t="s">
        <v>18</v>
      </c>
      <c r="I963" s="7" t="s">
        <v>57</v>
      </c>
      <c r="J963" s="11">
        <v>10169018278.9527</v>
      </c>
      <c r="K963" s="9">
        <v>5.7748316393655699E-2</v>
      </c>
    </row>
    <row r="964" spans="1:11" ht="15" thickBot="1" x14ac:dyDescent="0.4">
      <c r="A964" s="4" t="s">
        <v>233</v>
      </c>
      <c r="B964" s="5" t="s">
        <v>44</v>
      </c>
      <c r="C964" s="5" t="s">
        <v>45</v>
      </c>
      <c r="D964" s="5" t="s">
        <v>46</v>
      </c>
      <c r="E964" s="5" t="s">
        <v>15</v>
      </c>
      <c r="F964" s="5" t="s">
        <v>16</v>
      </c>
      <c r="G964" s="5" t="s">
        <v>17</v>
      </c>
      <c r="H964" s="5" t="s">
        <v>18</v>
      </c>
      <c r="I964" s="5" t="s">
        <v>102</v>
      </c>
      <c r="J964" s="10">
        <v>8627604545.4545403</v>
      </c>
      <c r="K964" s="8">
        <v>4.9148753889981397E-2</v>
      </c>
    </row>
    <row r="965" spans="1:11" ht="15" thickBot="1" x14ac:dyDescent="0.4">
      <c r="A965" s="6" t="s">
        <v>233</v>
      </c>
      <c r="B965" s="7" t="s">
        <v>58</v>
      </c>
      <c r="C965" s="7" t="s">
        <v>59</v>
      </c>
      <c r="D965" s="7" t="s">
        <v>60</v>
      </c>
      <c r="E965" s="7" t="s">
        <v>15</v>
      </c>
      <c r="F965" s="7" t="s">
        <v>56</v>
      </c>
      <c r="G965" s="7" t="s">
        <v>17</v>
      </c>
      <c r="H965" s="7" t="s">
        <v>18</v>
      </c>
      <c r="I965" s="7" t="s">
        <v>102</v>
      </c>
      <c r="J965" s="11">
        <v>7761096745.9931898</v>
      </c>
      <c r="K965" s="9">
        <v>4.36615390473317E-2</v>
      </c>
    </row>
    <row r="966" spans="1:11" ht="15" thickBot="1" x14ac:dyDescent="0.4">
      <c r="A966" s="4" t="s">
        <v>233</v>
      </c>
      <c r="B966" s="5" t="s">
        <v>166</v>
      </c>
      <c r="C966" s="5" t="s">
        <v>167</v>
      </c>
      <c r="D966" s="5" t="s">
        <v>168</v>
      </c>
      <c r="E966" s="5" t="s">
        <v>23</v>
      </c>
      <c r="F966" s="5" t="s">
        <v>24</v>
      </c>
      <c r="G966" s="5" t="s">
        <v>17</v>
      </c>
      <c r="H966" s="5" t="s">
        <v>18</v>
      </c>
      <c r="I966" s="5" t="s">
        <v>57</v>
      </c>
      <c r="J966" s="10">
        <v>7507927983.1339102</v>
      </c>
      <c r="K966" s="8">
        <v>4.1984875822922402E-2</v>
      </c>
    </row>
    <row r="967" spans="1:11" ht="15" thickBot="1" x14ac:dyDescent="0.4">
      <c r="A967" s="6" t="s">
        <v>233</v>
      </c>
      <c r="B967" s="7" t="s">
        <v>40</v>
      </c>
      <c r="C967" s="7" t="s">
        <v>41</v>
      </c>
      <c r="D967" s="7" t="s">
        <v>108</v>
      </c>
      <c r="E967" s="7" t="s">
        <v>23</v>
      </c>
      <c r="F967" s="7" t="s">
        <v>24</v>
      </c>
      <c r="G967" s="7" t="s">
        <v>17</v>
      </c>
      <c r="H967" s="7" t="s">
        <v>18</v>
      </c>
      <c r="I967" s="7" t="s">
        <v>102</v>
      </c>
      <c r="J967" s="11">
        <v>7263286855.9318199</v>
      </c>
      <c r="K967" s="9">
        <v>3.9765317920479298E-2</v>
      </c>
    </row>
    <row r="968" spans="1:11" ht="15" thickBot="1" x14ac:dyDescent="0.4">
      <c r="A968" s="4" t="s">
        <v>233</v>
      </c>
      <c r="B968" s="5" t="s">
        <v>173</v>
      </c>
      <c r="C968" s="5" t="s">
        <v>174</v>
      </c>
      <c r="D968" s="5" t="s">
        <v>197</v>
      </c>
      <c r="E968" s="5" t="s">
        <v>15</v>
      </c>
      <c r="F968" s="5" t="s">
        <v>16</v>
      </c>
      <c r="G968" s="5" t="s">
        <v>17</v>
      </c>
      <c r="H968" s="5" t="s">
        <v>98</v>
      </c>
      <c r="I968" s="5" t="s">
        <v>99</v>
      </c>
      <c r="J968" s="10">
        <v>5362289054.1241302</v>
      </c>
      <c r="K968" s="8">
        <v>3.3177941719474101E-2</v>
      </c>
    </row>
    <row r="969" spans="1:11" ht="15" thickBot="1" x14ac:dyDescent="0.4">
      <c r="A969" s="6" t="s">
        <v>233</v>
      </c>
      <c r="B969" s="7" t="s">
        <v>198</v>
      </c>
      <c r="C969" s="7" t="s">
        <v>199</v>
      </c>
      <c r="D969" s="7" t="s">
        <v>200</v>
      </c>
      <c r="E969" s="7" t="s">
        <v>23</v>
      </c>
      <c r="F969" s="7" t="s">
        <v>24</v>
      </c>
      <c r="G969" s="7" t="s">
        <v>17</v>
      </c>
      <c r="H969" s="7" t="s">
        <v>18</v>
      </c>
      <c r="I969" s="7" t="s">
        <v>102</v>
      </c>
      <c r="J969" s="11">
        <v>4556197183.0985899</v>
      </c>
      <c r="K969" s="9">
        <v>2.6675032675967599E-2</v>
      </c>
    </row>
    <row r="970" spans="1:11" ht="15" thickBot="1" x14ac:dyDescent="0.4">
      <c r="A970" s="4" t="s">
        <v>233</v>
      </c>
      <c r="B970" s="5" t="s">
        <v>28</v>
      </c>
      <c r="C970" s="5" t="s">
        <v>29</v>
      </c>
      <c r="D970" s="5" t="s">
        <v>105</v>
      </c>
      <c r="E970" s="5" t="s">
        <v>15</v>
      </c>
      <c r="F970" s="5" t="s">
        <v>16</v>
      </c>
      <c r="G970" s="5" t="s">
        <v>17</v>
      </c>
      <c r="H970" s="5" t="s">
        <v>18</v>
      </c>
      <c r="I970" s="5" t="s">
        <v>102</v>
      </c>
      <c r="J970" s="10">
        <v>4523634173.6941996</v>
      </c>
      <c r="K970" s="8">
        <v>2.63955884631695E-2</v>
      </c>
    </row>
    <row r="971" spans="1:11" ht="15" thickBot="1" x14ac:dyDescent="0.4">
      <c r="A971" s="6" t="s">
        <v>233</v>
      </c>
      <c r="B971" s="7" t="s">
        <v>202</v>
      </c>
      <c r="C971" s="7" t="s">
        <v>203</v>
      </c>
      <c r="D971" s="7" t="s">
        <v>204</v>
      </c>
      <c r="E971" s="7" t="s">
        <v>15</v>
      </c>
      <c r="F971" s="7" t="s">
        <v>16</v>
      </c>
      <c r="G971" s="7" t="s">
        <v>17</v>
      </c>
      <c r="H971" s="7" t="s">
        <v>18</v>
      </c>
      <c r="I971" s="7" t="s">
        <v>102</v>
      </c>
      <c r="J971" s="11">
        <v>4291880153.6491599</v>
      </c>
      <c r="K971" s="9">
        <v>2.5314530355386101E-2</v>
      </c>
    </row>
    <row r="972" spans="1:11" ht="15" thickBot="1" x14ac:dyDescent="0.4">
      <c r="A972" s="4" t="s">
        <v>233</v>
      </c>
      <c r="B972" s="5" t="s">
        <v>182</v>
      </c>
      <c r="C972" s="5" t="s">
        <v>183</v>
      </c>
      <c r="D972" s="5" t="s">
        <v>184</v>
      </c>
      <c r="E972" s="5" t="s">
        <v>15</v>
      </c>
      <c r="F972" s="5" t="s">
        <v>56</v>
      </c>
      <c r="G972" s="5" t="s">
        <v>17</v>
      </c>
      <c r="H972" s="5" t="s">
        <v>18</v>
      </c>
      <c r="I972" s="5" t="s">
        <v>57</v>
      </c>
      <c r="J972" s="10">
        <v>2902689891.8274498</v>
      </c>
      <c r="K972" s="8">
        <v>1.75891043002099E-2</v>
      </c>
    </row>
    <row r="973" spans="1:11" ht="15" thickBot="1" x14ac:dyDescent="0.4">
      <c r="A973" s="6" t="s">
        <v>233</v>
      </c>
      <c r="B973" s="7" t="s">
        <v>91</v>
      </c>
      <c r="C973" s="7" t="s">
        <v>92</v>
      </c>
      <c r="D973" s="7" t="s">
        <v>109</v>
      </c>
      <c r="E973" s="7" t="s">
        <v>15</v>
      </c>
      <c r="F973" s="7" t="s">
        <v>16</v>
      </c>
      <c r="G973" s="7" t="s">
        <v>17</v>
      </c>
      <c r="H973" s="7" t="s">
        <v>18</v>
      </c>
      <c r="I973" s="7" t="s">
        <v>102</v>
      </c>
      <c r="J973" s="11">
        <v>2653029200.4061899</v>
      </c>
      <c r="K973" s="9">
        <v>1.5823428450373499E-2</v>
      </c>
    </row>
    <row r="974" spans="1:11" ht="15" thickBot="1" x14ac:dyDescent="0.4">
      <c r="A974" s="4" t="s">
        <v>233</v>
      </c>
      <c r="B974" s="5" t="s">
        <v>162</v>
      </c>
      <c r="C974" s="5" t="s">
        <v>163</v>
      </c>
      <c r="D974" s="5" t="s">
        <v>164</v>
      </c>
      <c r="E974" s="5" t="s">
        <v>15</v>
      </c>
      <c r="F974" s="5" t="s">
        <v>16</v>
      </c>
      <c r="G974" s="5" t="s">
        <v>17</v>
      </c>
      <c r="H974" s="5" t="s">
        <v>18</v>
      </c>
      <c r="I974" s="5" t="s">
        <v>102</v>
      </c>
      <c r="J974" s="10">
        <v>2685254967.10671</v>
      </c>
      <c r="K974" s="8">
        <v>1.5238525118461899E-2</v>
      </c>
    </row>
    <row r="975" spans="1:11" ht="15" thickBot="1" x14ac:dyDescent="0.4">
      <c r="A975" s="6" t="s">
        <v>233</v>
      </c>
      <c r="B975" s="7" t="s">
        <v>229</v>
      </c>
      <c r="C975" s="7" t="s">
        <v>230</v>
      </c>
      <c r="D975" s="7" t="s">
        <v>231</v>
      </c>
      <c r="E975" s="7" t="s">
        <v>23</v>
      </c>
      <c r="F975" s="7" t="s">
        <v>24</v>
      </c>
      <c r="G975" s="7" t="s">
        <v>17</v>
      </c>
      <c r="H975" s="7" t="s">
        <v>18</v>
      </c>
      <c r="I975" s="7" t="s">
        <v>57</v>
      </c>
      <c r="J975" s="11">
        <v>2730389156.2541299</v>
      </c>
      <c r="K975" s="9">
        <v>1.38099428227245E-2</v>
      </c>
    </row>
    <row r="976" spans="1:11" ht="15" thickBot="1" x14ac:dyDescent="0.4">
      <c r="A976" s="4" t="s">
        <v>233</v>
      </c>
      <c r="B976" s="5" t="s">
        <v>61</v>
      </c>
      <c r="C976" s="5" t="s">
        <v>62</v>
      </c>
      <c r="D976" s="5" t="s">
        <v>63</v>
      </c>
      <c r="E976" s="5" t="s">
        <v>15</v>
      </c>
      <c r="F976" s="5" t="s">
        <v>156</v>
      </c>
      <c r="G976" s="5" t="s">
        <v>17</v>
      </c>
      <c r="H976" s="5" t="s">
        <v>18</v>
      </c>
      <c r="I976" s="5" t="s">
        <v>102</v>
      </c>
      <c r="J976" s="10">
        <v>2087271420.3717599</v>
      </c>
      <c r="K976" s="8">
        <v>1.2873446804976299E-2</v>
      </c>
    </row>
    <row r="977" spans="1:11" ht="15" thickBot="1" x14ac:dyDescent="0.4">
      <c r="A977" s="6" t="s">
        <v>233</v>
      </c>
      <c r="B977" s="7" t="s">
        <v>116</v>
      </c>
      <c r="C977" s="7" t="s">
        <v>117</v>
      </c>
      <c r="D977" s="7" t="s">
        <v>118</v>
      </c>
      <c r="E977" s="7" t="s">
        <v>15</v>
      </c>
      <c r="F977" s="7" t="s">
        <v>43</v>
      </c>
      <c r="G977" s="7" t="s">
        <v>17</v>
      </c>
      <c r="H977" s="7" t="s">
        <v>18</v>
      </c>
      <c r="I977" s="7" t="s">
        <v>102</v>
      </c>
      <c r="J977" s="11">
        <v>2249561704.71102</v>
      </c>
      <c r="K977" s="9">
        <v>1.27290785349045E-2</v>
      </c>
    </row>
    <row r="978" spans="1:11" ht="15" thickBot="1" x14ac:dyDescent="0.4">
      <c r="A978" s="4" t="s">
        <v>233</v>
      </c>
      <c r="B978" s="5" t="s">
        <v>149</v>
      </c>
      <c r="C978" s="5" t="s">
        <v>150</v>
      </c>
      <c r="D978" s="5" t="s">
        <v>151</v>
      </c>
      <c r="E978" s="5" t="s">
        <v>15</v>
      </c>
      <c r="F978" s="5" t="s">
        <v>16</v>
      </c>
      <c r="G978" s="5" t="s">
        <v>17</v>
      </c>
      <c r="H978" s="5" t="s">
        <v>18</v>
      </c>
      <c r="I978" s="5" t="s">
        <v>102</v>
      </c>
      <c r="J978" s="10">
        <v>1923524658.9253299</v>
      </c>
      <c r="K978" s="8">
        <v>1.19391990845447E-2</v>
      </c>
    </row>
    <row r="979" spans="1:11" ht="15" thickBot="1" x14ac:dyDescent="0.4">
      <c r="A979" s="6" t="s">
        <v>233</v>
      </c>
      <c r="B979" s="7" t="s">
        <v>139</v>
      </c>
      <c r="C979" s="7" t="s">
        <v>140</v>
      </c>
      <c r="D979" s="7" t="s">
        <v>141</v>
      </c>
      <c r="E979" s="7" t="s">
        <v>15</v>
      </c>
      <c r="F979" s="7" t="s">
        <v>16</v>
      </c>
      <c r="G979" s="7" t="s">
        <v>17</v>
      </c>
      <c r="H979" s="7" t="s">
        <v>18</v>
      </c>
      <c r="I979" s="7" t="s">
        <v>102</v>
      </c>
      <c r="J979" s="11">
        <v>2082062423.94807</v>
      </c>
      <c r="K979" s="9">
        <v>1.0903502955875799E-2</v>
      </c>
    </row>
    <row r="980" spans="1:11" ht="15" thickBot="1" x14ac:dyDescent="0.4">
      <c r="A980" s="4" t="s">
        <v>233</v>
      </c>
      <c r="B980" s="5" t="s">
        <v>224</v>
      </c>
      <c r="C980" s="5" t="s">
        <v>225</v>
      </c>
      <c r="D980" s="5" t="s">
        <v>226</v>
      </c>
      <c r="E980" s="5" t="s">
        <v>15</v>
      </c>
      <c r="F980" s="5" t="s">
        <v>16</v>
      </c>
      <c r="G980" s="5" t="s">
        <v>17</v>
      </c>
      <c r="H980" s="5" t="s">
        <v>18</v>
      </c>
      <c r="I980" s="5" t="s">
        <v>57</v>
      </c>
      <c r="J980" s="10">
        <v>1265261962.1175301</v>
      </c>
      <c r="K980" s="8">
        <v>7.80483990198643E-3</v>
      </c>
    </row>
    <row r="981" spans="1:11" ht="15" thickBot="1" x14ac:dyDescent="0.4">
      <c r="A981" s="6" t="s">
        <v>233</v>
      </c>
      <c r="B981" s="7" t="s">
        <v>37</v>
      </c>
      <c r="C981" s="7" t="s">
        <v>38</v>
      </c>
      <c r="D981" s="7" t="s">
        <v>107</v>
      </c>
      <c r="E981" s="7" t="s">
        <v>15</v>
      </c>
      <c r="F981" s="7" t="s">
        <v>16</v>
      </c>
      <c r="G981" s="7" t="s">
        <v>17</v>
      </c>
      <c r="H981" s="7" t="s">
        <v>18</v>
      </c>
      <c r="I981" s="7" t="s">
        <v>102</v>
      </c>
      <c r="J981" s="11">
        <v>1318749324.03196</v>
      </c>
      <c r="K981" s="9">
        <v>7.0722153159807196E-3</v>
      </c>
    </row>
    <row r="982" spans="1:11" ht="15" thickBot="1" x14ac:dyDescent="0.4">
      <c r="A982" s="4" t="s">
        <v>233</v>
      </c>
      <c r="B982" s="5" t="s">
        <v>206</v>
      </c>
      <c r="C982" s="5" t="s">
        <v>207</v>
      </c>
      <c r="D982" s="5" t="s">
        <v>208</v>
      </c>
      <c r="E982" s="5" t="s">
        <v>15</v>
      </c>
      <c r="F982" s="5" t="s">
        <v>16</v>
      </c>
      <c r="G982" s="5" t="s">
        <v>17</v>
      </c>
      <c r="H982" s="5" t="s">
        <v>18</v>
      </c>
      <c r="I982" s="5" t="s">
        <v>102</v>
      </c>
      <c r="J982" s="10">
        <v>1231362539.6264701</v>
      </c>
      <c r="K982" s="8">
        <v>6.6098442616688803E-3</v>
      </c>
    </row>
    <row r="983" spans="1:11" ht="15" thickBot="1" x14ac:dyDescent="0.4">
      <c r="A983" s="6" t="s">
        <v>233</v>
      </c>
      <c r="B983" s="7" t="s">
        <v>121</v>
      </c>
      <c r="C983" s="7" t="s">
        <v>122</v>
      </c>
      <c r="D983" s="7" t="s">
        <v>123</v>
      </c>
      <c r="E983" s="7" t="s">
        <v>15</v>
      </c>
      <c r="F983" s="7" t="s">
        <v>156</v>
      </c>
      <c r="G983" s="7" t="s">
        <v>17</v>
      </c>
      <c r="H983" s="7" t="s">
        <v>18</v>
      </c>
      <c r="I983" s="7" t="s">
        <v>102</v>
      </c>
      <c r="J983" s="11">
        <v>1143033741.00401</v>
      </c>
      <c r="K983" s="9">
        <v>6.1254992038465303E-3</v>
      </c>
    </row>
    <row r="984" spans="1:11" ht="15" thickBot="1" x14ac:dyDescent="0.4">
      <c r="A984" s="4" t="s">
        <v>233</v>
      </c>
      <c r="B984" s="5" t="s">
        <v>113</v>
      </c>
      <c r="C984" s="5" t="s">
        <v>114</v>
      </c>
      <c r="D984" s="5" t="s">
        <v>115</v>
      </c>
      <c r="E984" s="5" t="s">
        <v>15</v>
      </c>
      <c r="F984" s="5" t="s">
        <v>16</v>
      </c>
      <c r="G984" s="5" t="s">
        <v>17</v>
      </c>
      <c r="H984" s="5" t="s">
        <v>18</v>
      </c>
      <c r="I984" s="5" t="s">
        <v>57</v>
      </c>
      <c r="J984" s="10">
        <v>874806104.90529299</v>
      </c>
      <c r="K984" s="8">
        <v>5.1378185615309603E-3</v>
      </c>
    </row>
    <row r="985" spans="1:11" ht="15" thickBot="1" x14ac:dyDescent="0.4">
      <c r="A985" s="6" t="s">
        <v>233</v>
      </c>
      <c r="B985" s="7" t="s">
        <v>70</v>
      </c>
      <c r="C985" s="7" t="s">
        <v>71</v>
      </c>
      <c r="D985" s="7" t="s">
        <v>72</v>
      </c>
      <c r="E985" s="7" t="s">
        <v>15</v>
      </c>
      <c r="F985" s="7" t="s">
        <v>43</v>
      </c>
      <c r="G985" s="7" t="s">
        <v>17</v>
      </c>
      <c r="H985" s="7" t="s">
        <v>18</v>
      </c>
      <c r="I985" s="7" t="s">
        <v>102</v>
      </c>
      <c r="J985" s="11">
        <v>865881301.60271895</v>
      </c>
      <c r="K985" s="9">
        <v>5.10187678876975E-3</v>
      </c>
    </row>
    <row r="986" spans="1:11" ht="15" thickBot="1" x14ac:dyDescent="0.4">
      <c r="A986" s="4" t="s">
        <v>234</v>
      </c>
      <c r="B986" s="5" t="s">
        <v>20</v>
      </c>
      <c r="C986" s="5" t="s">
        <v>21</v>
      </c>
      <c r="D986" s="5" t="s">
        <v>104</v>
      </c>
      <c r="E986" s="5" t="s">
        <v>23</v>
      </c>
      <c r="F986" s="5" t="s">
        <v>24</v>
      </c>
      <c r="G986" s="5" t="s">
        <v>17</v>
      </c>
      <c r="H986" s="5" t="s">
        <v>18</v>
      </c>
      <c r="I986" s="5" t="s">
        <v>102</v>
      </c>
      <c r="J986" s="10">
        <v>125462449513.957</v>
      </c>
      <c r="K986" s="8">
        <v>0.15</v>
      </c>
    </row>
    <row r="987" spans="1:11" ht="15" thickBot="1" x14ac:dyDescent="0.4">
      <c r="A987" s="6" t="s">
        <v>234</v>
      </c>
      <c r="B987" s="7" t="s">
        <v>211</v>
      </c>
      <c r="C987" s="7" t="s">
        <v>212</v>
      </c>
      <c r="D987" s="7" t="s">
        <v>213</v>
      </c>
      <c r="E987" s="7" t="s">
        <v>15</v>
      </c>
      <c r="F987" s="7" t="s">
        <v>156</v>
      </c>
      <c r="G987" s="7" t="s">
        <v>17</v>
      </c>
      <c r="H987" s="7" t="s">
        <v>18</v>
      </c>
      <c r="I987" s="7" t="s">
        <v>102</v>
      </c>
      <c r="J987" s="11">
        <v>126967180950.68201</v>
      </c>
      <c r="K987" s="9">
        <v>0.15</v>
      </c>
    </row>
    <row r="988" spans="1:11" ht="15" thickBot="1" x14ac:dyDescent="0.4">
      <c r="A988" s="4" t="s">
        <v>234</v>
      </c>
      <c r="B988" s="5" t="s">
        <v>126</v>
      </c>
      <c r="C988" s="5" t="s">
        <v>127</v>
      </c>
      <c r="D988" s="5" t="s">
        <v>128</v>
      </c>
      <c r="E988" s="5" t="s">
        <v>15</v>
      </c>
      <c r="F988" s="5" t="s">
        <v>16</v>
      </c>
      <c r="G988" s="5" t="s">
        <v>17</v>
      </c>
      <c r="H988" s="5" t="s">
        <v>18</v>
      </c>
      <c r="I988" s="5" t="s">
        <v>102</v>
      </c>
      <c r="J988" s="10">
        <v>11509888004.9942</v>
      </c>
      <c r="K988" s="8">
        <v>7.1881216004077306E-2</v>
      </c>
    </row>
    <row r="989" spans="1:11" ht="15" thickBot="1" x14ac:dyDescent="0.4">
      <c r="A989" s="6" t="s">
        <v>234</v>
      </c>
      <c r="B989" s="7" t="s">
        <v>47</v>
      </c>
      <c r="C989" s="7" t="s">
        <v>48</v>
      </c>
      <c r="D989" s="7" t="s">
        <v>49</v>
      </c>
      <c r="E989" s="7" t="s">
        <v>15</v>
      </c>
      <c r="F989" s="7" t="s">
        <v>16</v>
      </c>
      <c r="G989" s="7" t="s">
        <v>17</v>
      </c>
      <c r="H989" s="7" t="s">
        <v>18</v>
      </c>
      <c r="I989" s="7" t="s">
        <v>102</v>
      </c>
      <c r="J989" s="11">
        <v>9239258574.8684502</v>
      </c>
      <c r="K989" s="9">
        <v>6.3778787291750599E-2</v>
      </c>
    </row>
    <row r="990" spans="1:11" ht="15" thickBot="1" x14ac:dyDescent="0.4">
      <c r="A990" s="4" t="s">
        <v>234</v>
      </c>
      <c r="B990" s="5" t="s">
        <v>194</v>
      </c>
      <c r="C990" s="5" t="s">
        <v>195</v>
      </c>
      <c r="D990" s="5" t="s">
        <v>196</v>
      </c>
      <c r="E990" s="5" t="s">
        <v>15</v>
      </c>
      <c r="F990" s="5" t="s">
        <v>43</v>
      </c>
      <c r="G990" s="5" t="s">
        <v>17</v>
      </c>
      <c r="H990" s="5" t="s">
        <v>18</v>
      </c>
      <c r="I990" s="5" t="s">
        <v>57</v>
      </c>
      <c r="J990" s="10">
        <v>9663524034.6026897</v>
      </c>
      <c r="K990" s="8">
        <v>6.3231483987902695E-2</v>
      </c>
    </row>
    <row r="991" spans="1:11" ht="15" thickBot="1" x14ac:dyDescent="0.4">
      <c r="A991" s="6" t="s">
        <v>234</v>
      </c>
      <c r="B991" s="7" t="s">
        <v>25</v>
      </c>
      <c r="C991" s="7" t="s">
        <v>26</v>
      </c>
      <c r="D991" s="7" t="s">
        <v>101</v>
      </c>
      <c r="E991" s="7" t="s">
        <v>15</v>
      </c>
      <c r="F991" s="7" t="s">
        <v>16</v>
      </c>
      <c r="G991" s="7" t="s">
        <v>17</v>
      </c>
      <c r="H991" s="7" t="s">
        <v>18</v>
      </c>
      <c r="I991" s="7" t="s">
        <v>102</v>
      </c>
      <c r="J991" s="11">
        <v>10613541995.8976</v>
      </c>
      <c r="K991" s="9">
        <v>6.03565582874225E-2</v>
      </c>
    </row>
    <row r="992" spans="1:11" ht="15" thickBot="1" x14ac:dyDescent="0.4">
      <c r="A992" s="4" t="s">
        <v>234</v>
      </c>
      <c r="B992" s="5" t="s">
        <v>44</v>
      </c>
      <c r="C992" s="5" t="s">
        <v>45</v>
      </c>
      <c r="D992" s="5" t="s">
        <v>46</v>
      </c>
      <c r="E992" s="5" t="s">
        <v>15</v>
      </c>
      <c r="F992" s="5" t="s">
        <v>16</v>
      </c>
      <c r="G992" s="5" t="s">
        <v>17</v>
      </c>
      <c r="H992" s="5" t="s">
        <v>18</v>
      </c>
      <c r="I992" s="5" t="s">
        <v>102</v>
      </c>
      <c r="J992" s="10">
        <v>9571316095.1574001</v>
      </c>
      <c r="K992" s="8">
        <v>5.9454451183073402E-2</v>
      </c>
    </row>
    <row r="993" spans="1:11" ht="15" thickBot="1" x14ac:dyDescent="0.4">
      <c r="A993" s="6" t="s">
        <v>234</v>
      </c>
      <c r="B993" s="7" t="s">
        <v>58</v>
      </c>
      <c r="C993" s="7" t="s">
        <v>59</v>
      </c>
      <c r="D993" s="7" t="s">
        <v>60</v>
      </c>
      <c r="E993" s="7" t="s">
        <v>15</v>
      </c>
      <c r="F993" s="7" t="s">
        <v>56</v>
      </c>
      <c r="G993" s="7" t="s">
        <v>17</v>
      </c>
      <c r="H993" s="7" t="s">
        <v>18</v>
      </c>
      <c r="I993" s="7" t="s">
        <v>102</v>
      </c>
      <c r="J993" s="11">
        <v>7695715198.4303904</v>
      </c>
      <c r="K993" s="9">
        <v>4.8742043719008102E-2</v>
      </c>
    </row>
    <row r="994" spans="1:11" ht="15" thickBot="1" x14ac:dyDescent="0.4">
      <c r="A994" s="4" t="s">
        <v>234</v>
      </c>
      <c r="B994" s="5" t="s">
        <v>166</v>
      </c>
      <c r="C994" s="5" t="s">
        <v>167</v>
      </c>
      <c r="D994" s="5" t="s">
        <v>168</v>
      </c>
      <c r="E994" s="5" t="s">
        <v>23</v>
      </c>
      <c r="F994" s="5" t="s">
        <v>24</v>
      </c>
      <c r="G994" s="5" t="s">
        <v>17</v>
      </c>
      <c r="H994" s="5" t="s">
        <v>18</v>
      </c>
      <c r="I994" s="5" t="s">
        <v>57</v>
      </c>
      <c r="J994" s="10">
        <v>7393843179.7913103</v>
      </c>
      <c r="K994" s="8">
        <v>4.5896412740879397E-2</v>
      </c>
    </row>
    <row r="995" spans="1:11" ht="15" thickBot="1" x14ac:dyDescent="0.4">
      <c r="A995" s="6" t="s">
        <v>234</v>
      </c>
      <c r="B995" s="7" t="s">
        <v>40</v>
      </c>
      <c r="C995" s="7" t="s">
        <v>41</v>
      </c>
      <c r="D995" s="7" t="s">
        <v>108</v>
      </c>
      <c r="E995" s="7" t="s">
        <v>23</v>
      </c>
      <c r="F995" s="7" t="s">
        <v>24</v>
      </c>
      <c r="G995" s="7" t="s">
        <v>17</v>
      </c>
      <c r="H995" s="7" t="s">
        <v>18</v>
      </c>
      <c r="I995" s="7" t="s">
        <v>102</v>
      </c>
      <c r="J995" s="11">
        <v>6370154142.5131502</v>
      </c>
      <c r="K995" s="9">
        <v>4.3776232379886398E-2</v>
      </c>
    </row>
    <row r="996" spans="1:11" ht="15" thickBot="1" x14ac:dyDescent="0.4">
      <c r="A996" s="4" t="s">
        <v>234</v>
      </c>
      <c r="B996" s="5" t="s">
        <v>173</v>
      </c>
      <c r="C996" s="5" t="s">
        <v>174</v>
      </c>
      <c r="D996" s="5" t="s">
        <v>197</v>
      </c>
      <c r="E996" s="5" t="s">
        <v>15</v>
      </c>
      <c r="F996" s="5" t="s">
        <v>16</v>
      </c>
      <c r="G996" s="5" t="s">
        <v>17</v>
      </c>
      <c r="H996" s="5" t="s">
        <v>98</v>
      </c>
      <c r="I996" s="5" t="s">
        <v>99</v>
      </c>
      <c r="J996" s="10">
        <v>4653451290.0970697</v>
      </c>
      <c r="K996" s="8">
        <v>2.7522672782026001E-2</v>
      </c>
    </row>
    <row r="997" spans="1:11" ht="15" thickBot="1" x14ac:dyDescent="0.4">
      <c r="A997" s="6" t="s">
        <v>234</v>
      </c>
      <c r="B997" s="7" t="s">
        <v>28</v>
      </c>
      <c r="C997" s="7" t="s">
        <v>29</v>
      </c>
      <c r="D997" s="7" t="s">
        <v>105</v>
      </c>
      <c r="E997" s="7" t="s">
        <v>15</v>
      </c>
      <c r="F997" s="7" t="s">
        <v>16</v>
      </c>
      <c r="G997" s="7" t="s">
        <v>17</v>
      </c>
      <c r="H997" s="7" t="s">
        <v>18</v>
      </c>
      <c r="I997" s="7" t="s">
        <v>102</v>
      </c>
      <c r="J997" s="11">
        <v>4386850083.3853502</v>
      </c>
      <c r="K997" s="9">
        <v>2.7261717532411401E-2</v>
      </c>
    </row>
    <row r="998" spans="1:11" ht="15" thickBot="1" x14ac:dyDescent="0.4">
      <c r="A998" s="4" t="s">
        <v>234</v>
      </c>
      <c r="B998" s="5" t="s">
        <v>202</v>
      </c>
      <c r="C998" s="5" t="s">
        <v>203</v>
      </c>
      <c r="D998" s="5" t="s">
        <v>204</v>
      </c>
      <c r="E998" s="5" t="s">
        <v>15</v>
      </c>
      <c r="F998" s="5" t="s">
        <v>16</v>
      </c>
      <c r="G998" s="5" t="s">
        <v>17</v>
      </c>
      <c r="H998" s="5" t="s">
        <v>18</v>
      </c>
      <c r="I998" s="5" t="s">
        <v>102</v>
      </c>
      <c r="J998" s="10">
        <v>3645283314.01052</v>
      </c>
      <c r="K998" s="8">
        <v>2.4036364225141799E-2</v>
      </c>
    </row>
    <row r="999" spans="1:11" ht="15" thickBot="1" x14ac:dyDescent="0.4">
      <c r="A999" s="6" t="s">
        <v>234</v>
      </c>
      <c r="B999" s="7" t="s">
        <v>198</v>
      </c>
      <c r="C999" s="7" t="s">
        <v>199</v>
      </c>
      <c r="D999" s="7" t="s">
        <v>200</v>
      </c>
      <c r="E999" s="7" t="s">
        <v>23</v>
      </c>
      <c r="F999" s="7" t="s">
        <v>24</v>
      </c>
      <c r="G999" s="7" t="s">
        <v>17</v>
      </c>
      <c r="H999" s="7" t="s">
        <v>18</v>
      </c>
      <c r="I999" s="7" t="s">
        <v>102</v>
      </c>
      <c r="J999" s="11">
        <v>3765281833.58601</v>
      </c>
      <c r="K999" s="9">
        <v>2.3794065638576299E-2</v>
      </c>
    </row>
    <row r="1000" spans="1:11" ht="15" thickBot="1" x14ac:dyDescent="0.4">
      <c r="A1000" s="4" t="s">
        <v>234</v>
      </c>
      <c r="B1000" s="5" t="s">
        <v>91</v>
      </c>
      <c r="C1000" s="5" t="s">
        <v>92</v>
      </c>
      <c r="D1000" s="5" t="s">
        <v>109</v>
      </c>
      <c r="E1000" s="5" t="s">
        <v>15</v>
      </c>
      <c r="F1000" s="5" t="s">
        <v>16</v>
      </c>
      <c r="G1000" s="5" t="s">
        <v>17</v>
      </c>
      <c r="H1000" s="5" t="s">
        <v>18</v>
      </c>
      <c r="I1000" s="5" t="s">
        <v>102</v>
      </c>
      <c r="J1000" s="10">
        <v>2617992411.48666</v>
      </c>
      <c r="K1000" s="8">
        <v>1.6830338173310599E-2</v>
      </c>
    </row>
    <row r="1001" spans="1:11" ht="15" thickBot="1" x14ac:dyDescent="0.4">
      <c r="A1001" s="6" t="s">
        <v>234</v>
      </c>
      <c r="B1001" s="7" t="s">
        <v>182</v>
      </c>
      <c r="C1001" s="7" t="s">
        <v>183</v>
      </c>
      <c r="D1001" s="7" t="s">
        <v>184</v>
      </c>
      <c r="E1001" s="7" t="s">
        <v>15</v>
      </c>
      <c r="F1001" s="7" t="s">
        <v>56</v>
      </c>
      <c r="G1001" s="7" t="s">
        <v>17</v>
      </c>
      <c r="H1001" s="7" t="s">
        <v>18</v>
      </c>
      <c r="I1001" s="7" t="s">
        <v>57</v>
      </c>
      <c r="J1001" s="11">
        <v>2360426303.39784</v>
      </c>
      <c r="K1001" s="9">
        <v>1.51307900883996E-2</v>
      </c>
    </row>
    <row r="1002" spans="1:11" ht="15" thickBot="1" x14ac:dyDescent="0.4">
      <c r="A1002" s="4" t="s">
        <v>234</v>
      </c>
      <c r="B1002" s="5" t="s">
        <v>229</v>
      </c>
      <c r="C1002" s="5" t="s">
        <v>230</v>
      </c>
      <c r="D1002" s="5" t="s">
        <v>231</v>
      </c>
      <c r="E1002" s="5" t="s">
        <v>23</v>
      </c>
      <c r="F1002" s="5" t="s">
        <v>24</v>
      </c>
      <c r="G1002" s="5" t="s">
        <v>17</v>
      </c>
      <c r="H1002" s="5" t="s">
        <v>18</v>
      </c>
      <c r="I1002" s="5" t="s">
        <v>57</v>
      </c>
      <c r="J1002" s="10">
        <v>2305649157.22821</v>
      </c>
      <c r="K1002" s="8">
        <v>1.42779540890515E-2</v>
      </c>
    </row>
    <row r="1003" spans="1:11" ht="15" thickBot="1" x14ac:dyDescent="0.4">
      <c r="A1003" s="6" t="s">
        <v>234</v>
      </c>
      <c r="B1003" s="7" t="s">
        <v>162</v>
      </c>
      <c r="C1003" s="7" t="s">
        <v>163</v>
      </c>
      <c r="D1003" s="7" t="s">
        <v>164</v>
      </c>
      <c r="E1003" s="7" t="s">
        <v>15</v>
      </c>
      <c r="F1003" s="7" t="s">
        <v>16</v>
      </c>
      <c r="G1003" s="7" t="s">
        <v>17</v>
      </c>
      <c r="H1003" s="7" t="s">
        <v>18</v>
      </c>
      <c r="I1003" s="7" t="s">
        <v>102</v>
      </c>
      <c r="J1003" s="11">
        <v>1934626199.5005701</v>
      </c>
      <c r="K1003" s="9">
        <v>1.3481820462750401E-2</v>
      </c>
    </row>
    <row r="1004" spans="1:11" ht="15" thickBot="1" x14ac:dyDescent="0.4">
      <c r="A1004" s="4" t="s">
        <v>234</v>
      </c>
      <c r="B1004" s="5" t="s">
        <v>139</v>
      </c>
      <c r="C1004" s="5" t="s">
        <v>140</v>
      </c>
      <c r="D1004" s="5" t="s">
        <v>141</v>
      </c>
      <c r="E1004" s="5" t="s">
        <v>15</v>
      </c>
      <c r="F1004" s="5" t="s">
        <v>16</v>
      </c>
      <c r="G1004" s="5" t="s">
        <v>17</v>
      </c>
      <c r="H1004" s="5" t="s">
        <v>18</v>
      </c>
      <c r="I1004" s="5" t="s">
        <v>102</v>
      </c>
      <c r="J1004" s="10">
        <v>1841284138.9458599</v>
      </c>
      <c r="K1004" s="8">
        <v>1.3180931776000099E-2</v>
      </c>
    </row>
    <row r="1005" spans="1:11" ht="15" thickBot="1" x14ac:dyDescent="0.4">
      <c r="A1005" s="6" t="s">
        <v>234</v>
      </c>
      <c r="B1005" s="7" t="s">
        <v>149</v>
      </c>
      <c r="C1005" s="7" t="s">
        <v>150</v>
      </c>
      <c r="D1005" s="7" t="s">
        <v>151</v>
      </c>
      <c r="E1005" s="7" t="s">
        <v>15</v>
      </c>
      <c r="F1005" s="7" t="s">
        <v>16</v>
      </c>
      <c r="G1005" s="7" t="s">
        <v>17</v>
      </c>
      <c r="H1005" s="7" t="s">
        <v>18</v>
      </c>
      <c r="I1005" s="7" t="s">
        <v>102</v>
      </c>
      <c r="J1005" s="11">
        <v>1797767930.0811501</v>
      </c>
      <c r="K1005" s="9">
        <v>1.20432536317509E-2</v>
      </c>
    </row>
    <row r="1006" spans="1:11" ht="15" thickBot="1" x14ac:dyDescent="0.4">
      <c r="A1006" s="4" t="s">
        <v>234</v>
      </c>
      <c r="B1006" s="5" t="s">
        <v>116</v>
      </c>
      <c r="C1006" s="5" t="s">
        <v>117</v>
      </c>
      <c r="D1006" s="5" t="s">
        <v>118</v>
      </c>
      <c r="E1006" s="5" t="s">
        <v>15</v>
      </c>
      <c r="F1006" s="5" t="s">
        <v>43</v>
      </c>
      <c r="G1006" s="5" t="s">
        <v>17</v>
      </c>
      <c r="H1006" s="5" t="s">
        <v>18</v>
      </c>
      <c r="I1006" s="5" t="s">
        <v>102</v>
      </c>
      <c r="J1006" s="10">
        <v>1975883251.5829799</v>
      </c>
      <c r="K1006" s="8">
        <v>1.19216456657907E-2</v>
      </c>
    </row>
    <row r="1007" spans="1:11" ht="15" thickBot="1" x14ac:dyDescent="0.4">
      <c r="A1007" s="6" t="s">
        <v>234</v>
      </c>
      <c r="B1007" s="7" t="s">
        <v>61</v>
      </c>
      <c r="C1007" s="7" t="s">
        <v>62</v>
      </c>
      <c r="D1007" s="7" t="s">
        <v>63</v>
      </c>
      <c r="E1007" s="7" t="s">
        <v>15</v>
      </c>
      <c r="F1007" s="7" t="s">
        <v>156</v>
      </c>
      <c r="G1007" s="7" t="s">
        <v>17</v>
      </c>
      <c r="H1007" s="7" t="s">
        <v>18</v>
      </c>
      <c r="I1007" s="7" t="s">
        <v>102</v>
      </c>
      <c r="J1007" s="11">
        <v>1713696013.5556901</v>
      </c>
      <c r="K1007" s="9">
        <v>1.1080660782188599E-2</v>
      </c>
    </row>
    <row r="1008" spans="1:11" ht="15" thickBot="1" x14ac:dyDescent="0.4">
      <c r="A1008" s="4" t="s">
        <v>234</v>
      </c>
      <c r="B1008" s="5" t="s">
        <v>121</v>
      </c>
      <c r="C1008" s="5" t="s">
        <v>122</v>
      </c>
      <c r="D1008" s="5" t="s">
        <v>123</v>
      </c>
      <c r="E1008" s="5" t="s">
        <v>15</v>
      </c>
      <c r="F1008" s="5" t="s">
        <v>156</v>
      </c>
      <c r="G1008" s="5" t="s">
        <v>17</v>
      </c>
      <c r="H1008" s="5" t="s">
        <v>18</v>
      </c>
      <c r="I1008" s="5" t="s">
        <v>102</v>
      </c>
      <c r="J1008" s="10">
        <v>1558106751.0924799</v>
      </c>
      <c r="K1008" s="8">
        <v>9.6685828605454494E-3</v>
      </c>
    </row>
    <row r="1009" spans="1:11" ht="15" thickBot="1" x14ac:dyDescent="0.4">
      <c r="A1009" s="6" t="s">
        <v>234</v>
      </c>
      <c r="B1009" s="7" t="s">
        <v>37</v>
      </c>
      <c r="C1009" s="7" t="s">
        <v>38</v>
      </c>
      <c r="D1009" s="7" t="s">
        <v>107</v>
      </c>
      <c r="E1009" s="7" t="s">
        <v>15</v>
      </c>
      <c r="F1009" s="7" t="s">
        <v>16</v>
      </c>
      <c r="G1009" s="7" t="s">
        <v>17</v>
      </c>
      <c r="H1009" s="7" t="s">
        <v>18</v>
      </c>
      <c r="I1009" s="7" t="s">
        <v>102</v>
      </c>
      <c r="J1009" s="11">
        <v>1019591402.83599</v>
      </c>
      <c r="K1009" s="9">
        <v>6.8338433180107497E-3</v>
      </c>
    </row>
    <row r="1010" spans="1:11" ht="15" thickBot="1" x14ac:dyDescent="0.4">
      <c r="A1010" s="4" t="s">
        <v>234</v>
      </c>
      <c r="B1010" s="5" t="s">
        <v>206</v>
      </c>
      <c r="C1010" s="5" t="s">
        <v>207</v>
      </c>
      <c r="D1010" s="5" t="s">
        <v>208</v>
      </c>
      <c r="E1010" s="5" t="s">
        <v>15</v>
      </c>
      <c r="F1010" s="5" t="s">
        <v>16</v>
      </c>
      <c r="G1010" s="5" t="s">
        <v>17</v>
      </c>
      <c r="H1010" s="5" t="s">
        <v>18</v>
      </c>
      <c r="I1010" s="5" t="s">
        <v>102</v>
      </c>
      <c r="J1010" s="10">
        <v>911467475.25193906</v>
      </c>
      <c r="K1010" s="8">
        <v>6.4166789326429103E-3</v>
      </c>
    </row>
    <row r="1011" spans="1:11" ht="15" thickBot="1" x14ac:dyDescent="0.4">
      <c r="A1011" s="6" t="s">
        <v>234</v>
      </c>
      <c r="B1011" s="7" t="s">
        <v>224</v>
      </c>
      <c r="C1011" s="7" t="s">
        <v>225</v>
      </c>
      <c r="D1011" s="7" t="s">
        <v>226</v>
      </c>
      <c r="E1011" s="7" t="s">
        <v>15</v>
      </c>
      <c r="F1011" s="7" t="s">
        <v>16</v>
      </c>
      <c r="G1011" s="7" t="s">
        <v>17</v>
      </c>
      <c r="H1011" s="7" t="s">
        <v>18</v>
      </c>
      <c r="I1011" s="7" t="s">
        <v>57</v>
      </c>
      <c r="J1011" s="11">
        <v>692608980.64746201</v>
      </c>
      <c r="K1011" s="9">
        <v>4.8001457671444899E-3</v>
      </c>
    </row>
    <row r="1012" spans="1:11" ht="15" thickBot="1" x14ac:dyDescent="0.4">
      <c r="A1012" s="4" t="s">
        <v>234</v>
      </c>
      <c r="B1012" s="5" t="s">
        <v>70</v>
      </c>
      <c r="C1012" s="5" t="s">
        <v>71</v>
      </c>
      <c r="D1012" s="5" t="s">
        <v>72</v>
      </c>
      <c r="E1012" s="5" t="s">
        <v>15</v>
      </c>
      <c r="F1012" s="5" t="s">
        <v>43</v>
      </c>
      <c r="G1012" s="5" t="s">
        <v>17</v>
      </c>
      <c r="H1012" s="5" t="s">
        <v>18</v>
      </c>
      <c r="I1012" s="5" t="s">
        <v>102</v>
      </c>
      <c r="J1012" s="10">
        <v>679916971.37251401</v>
      </c>
      <c r="K1012" s="8">
        <v>4.6013486802570303E-3</v>
      </c>
    </row>
    <row r="1013" spans="1:11" ht="15" thickBot="1" x14ac:dyDescent="0.4">
      <c r="A1013" s="6" t="s">
        <v>235</v>
      </c>
      <c r="B1013" s="7" t="s">
        <v>211</v>
      </c>
      <c r="C1013" s="7" t="s">
        <v>212</v>
      </c>
      <c r="D1013" s="7" t="s">
        <v>213</v>
      </c>
      <c r="E1013" s="7" t="s">
        <v>15</v>
      </c>
      <c r="F1013" s="7" t="s">
        <v>156</v>
      </c>
      <c r="G1013" s="7" t="s">
        <v>17</v>
      </c>
      <c r="H1013" s="7" t="s">
        <v>18</v>
      </c>
      <c r="I1013" s="7" t="s">
        <v>102</v>
      </c>
      <c r="J1013" s="11">
        <v>122114113357.043</v>
      </c>
      <c r="K1013" s="9">
        <v>0.15</v>
      </c>
    </row>
    <row r="1014" spans="1:11" ht="15" thickBot="1" x14ac:dyDescent="0.4">
      <c r="A1014" s="4" t="s">
        <v>235</v>
      </c>
      <c r="B1014" s="5" t="s">
        <v>20</v>
      </c>
      <c r="C1014" s="5" t="s">
        <v>21</v>
      </c>
      <c r="D1014" s="5" t="s">
        <v>104</v>
      </c>
      <c r="E1014" s="5" t="s">
        <v>23</v>
      </c>
      <c r="F1014" s="5" t="s">
        <v>24</v>
      </c>
      <c r="G1014" s="5" t="s">
        <v>17</v>
      </c>
      <c r="H1014" s="5" t="s">
        <v>18</v>
      </c>
      <c r="I1014" s="5" t="s">
        <v>102</v>
      </c>
      <c r="J1014" s="10">
        <v>120292452662.855</v>
      </c>
      <c r="K1014" s="8">
        <v>0.15</v>
      </c>
    </row>
    <row r="1015" spans="1:11" ht="15" thickBot="1" x14ac:dyDescent="0.4">
      <c r="A1015" s="6" t="s">
        <v>235</v>
      </c>
      <c r="B1015" s="7" t="s">
        <v>25</v>
      </c>
      <c r="C1015" s="7" t="s">
        <v>26</v>
      </c>
      <c r="D1015" s="7" t="s">
        <v>101</v>
      </c>
      <c r="E1015" s="7" t="s">
        <v>15</v>
      </c>
      <c r="F1015" s="7" t="s">
        <v>16</v>
      </c>
      <c r="G1015" s="7" t="s">
        <v>17</v>
      </c>
      <c r="H1015" s="7" t="s">
        <v>18</v>
      </c>
      <c r="I1015" s="7" t="s">
        <v>102</v>
      </c>
      <c r="J1015" s="11">
        <v>9344058900.6437607</v>
      </c>
      <c r="K1015" s="9">
        <v>7.2668957267292805E-2</v>
      </c>
    </row>
    <row r="1016" spans="1:11" ht="15" thickBot="1" x14ac:dyDescent="0.4">
      <c r="A1016" s="4" t="s">
        <v>235</v>
      </c>
      <c r="B1016" s="5" t="s">
        <v>47</v>
      </c>
      <c r="C1016" s="5" t="s">
        <v>48</v>
      </c>
      <c r="D1016" s="5" t="s">
        <v>49</v>
      </c>
      <c r="E1016" s="5" t="s">
        <v>15</v>
      </c>
      <c r="F1016" s="5" t="s">
        <v>16</v>
      </c>
      <c r="G1016" s="5" t="s">
        <v>17</v>
      </c>
      <c r="H1016" s="5" t="s">
        <v>18</v>
      </c>
      <c r="I1016" s="5" t="s">
        <v>102</v>
      </c>
      <c r="J1016" s="10">
        <v>11703781020.123301</v>
      </c>
      <c r="K1016" s="8">
        <v>6.9744520480008398E-2</v>
      </c>
    </row>
    <row r="1017" spans="1:11" ht="15" thickBot="1" x14ac:dyDescent="0.4">
      <c r="A1017" s="6" t="s">
        <v>235</v>
      </c>
      <c r="B1017" s="7" t="s">
        <v>126</v>
      </c>
      <c r="C1017" s="7" t="s">
        <v>127</v>
      </c>
      <c r="D1017" s="7" t="s">
        <v>128</v>
      </c>
      <c r="E1017" s="7" t="s">
        <v>15</v>
      </c>
      <c r="F1017" s="7" t="s">
        <v>16</v>
      </c>
      <c r="G1017" s="7" t="s">
        <v>17</v>
      </c>
      <c r="H1017" s="7" t="s">
        <v>18</v>
      </c>
      <c r="I1017" s="7" t="s">
        <v>102</v>
      </c>
      <c r="J1017" s="11">
        <v>9604947013.0104008</v>
      </c>
      <c r="K1017" s="9">
        <v>6.8299566561175501E-2</v>
      </c>
    </row>
    <row r="1018" spans="1:11" ht="15" thickBot="1" x14ac:dyDescent="0.4">
      <c r="A1018" s="4" t="s">
        <v>235</v>
      </c>
      <c r="B1018" s="5" t="s">
        <v>44</v>
      </c>
      <c r="C1018" s="5" t="s">
        <v>45</v>
      </c>
      <c r="D1018" s="5" t="s">
        <v>46</v>
      </c>
      <c r="E1018" s="5" t="s">
        <v>15</v>
      </c>
      <c r="F1018" s="5" t="s">
        <v>16</v>
      </c>
      <c r="G1018" s="5" t="s">
        <v>17</v>
      </c>
      <c r="H1018" s="5" t="s">
        <v>18</v>
      </c>
      <c r="I1018" s="5" t="s">
        <v>102</v>
      </c>
      <c r="J1018" s="10">
        <v>9638782843.3799992</v>
      </c>
      <c r="K1018" s="8">
        <v>6.2586237367022998E-2</v>
      </c>
    </row>
    <row r="1019" spans="1:11" ht="15" thickBot="1" x14ac:dyDescent="0.4">
      <c r="A1019" s="6" t="s">
        <v>235</v>
      </c>
      <c r="B1019" s="7" t="s">
        <v>58</v>
      </c>
      <c r="C1019" s="7" t="s">
        <v>59</v>
      </c>
      <c r="D1019" s="7" t="s">
        <v>60</v>
      </c>
      <c r="E1019" s="7" t="s">
        <v>15</v>
      </c>
      <c r="F1019" s="7" t="s">
        <v>56</v>
      </c>
      <c r="G1019" s="7" t="s">
        <v>17</v>
      </c>
      <c r="H1019" s="7" t="s">
        <v>18</v>
      </c>
      <c r="I1019" s="7" t="s">
        <v>102</v>
      </c>
      <c r="J1019" s="11">
        <v>8086439577.2745705</v>
      </c>
      <c r="K1019" s="9">
        <v>5.4296901470628302E-2</v>
      </c>
    </row>
    <row r="1020" spans="1:11" ht="15" thickBot="1" x14ac:dyDescent="0.4">
      <c r="A1020" s="4" t="s">
        <v>235</v>
      </c>
      <c r="B1020" s="5" t="s">
        <v>194</v>
      </c>
      <c r="C1020" s="5" t="s">
        <v>195</v>
      </c>
      <c r="D1020" s="5" t="s">
        <v>196</v>
      </c>
      <c r="E1020" s="5" t="s">
        <v>15</v>
      </c>
      <c r="F1020" s="5" t="s">
        <v>43</v>
      </c>
      <c r="G1020" s="5" t="s">
        <v>17</v>
      </c>
      <c r="H1020" s="5" t="s">
        <v>18</v>
      </c>
      <c r="I1020" s="5" t="s">
        <v>57</v>
      </c>
      <c r="J1020" s="10">
        <v>7444718858.3261995</v>
      </c>
      <c r="K1020" s="8">
        <v>5.42206534153463E-2</v>
      </c>
    </row>
    <row r="1021" spans="1:11" ht="15" thickBot="1" x14ac:dyDescent="0.4">
      <c r="A1021" s="6" t="s">
        <v>235</v>
      </c>
      <c r="B1021" s="7" t="s">
        <v>166</v>
      </c>
      <c r="C1021" s="7" t="s">
        <v>167</v>
      </c>
      <c r="D1021" s="7" t="s">
        <v>168</v>
      </c>
      <c r="E1021" s="7" t="s">
        <v>23</v>
      </c>
      <c r="F1021" s="7" t="s">
        <v>24</v>
      </c>
      <c r="G1021" s="7" t="s">
        <v>17</v>
      </c>
      <c r="H1021" s="7" t="s">
        <v>18</v>
      </c>
      <c r="I1021" s="7" t="s">
        <v>57</v>
      </c>
      <c r="J1021" s="11">
        <v>8109093285.9136496</v>
      </c>
      <c r="K1021" s="9">
        <v>5.4218282690495598E-2</v>
      </c>
    </row>
    <row r="1022" spans="1:11" ht="15" thickBot="1" x14ac:dyDescent="0.4">
      <c r="A1022" s="4" t="s">
        <v>235</v>
      </c>
      <c r="B1022" s="5" t="s">
        <v>40</v>
      </c>
      <c r="C1022" s="5" t="s">
        <v>41</v>
      </c>
      <c r="D1022" s="5" t="s">
        <v>108</v>
      </c>
      <c r="E1022" s="5" t="s">
        <v>23</v>
      </c>
      <c r="F1022" s="5" t="s">
        <v>24</v>
      </c>
      <c r="G1022" s="5" t="s">
        <v>17</v>
      </c>
      <c r="H1022" s="5" t="s">
        <v>18</v>
      </c>
      <c r="I1022" s="5" t="s">
        <v>102</v>
      </c>
      <c r="J1022" s="10">
        <v>5736670580.2908201</v>
      </c>
      <c r="K1022" s="8">
        <v>3.9482963533475197E-2</v>
      </c>
    </row>
    <row r="1023" spans="1:11" ht="15" thickBot="1" x14ac:dyDescent="0.4">
      <c r="A1023" s="6" t="s">
        <v>235</v>
      </c>
      <c r="B1023" s="7" t="s">
        <v>173</v>
      </c>
      <c r="C1023" s="7" t="s">
        <v>174</v>
      </c>
      <c r="D1023" s="7" t="s">
        <v>197</v>
      </c>
      <c r="E1023" s="7" t="s">
        <v>15</v>
      </c>
      <c r="F1023" s="7" t="s">
        <v>16</v>
      </c>
      <c r="G1023" s="7" t="s">
        <v>17</v>
      </c>
      <c r="H1023" s="7" t="s">
        <v>98</v>
      </c>
      <c r="I1023" s="7" t="s">
        <v>99</v>
      </c>
      <c r="J1023" s="11">
        <v>4020894593.4489398</v>
      </c>
      <c r="K1023" s="9">
        <v>2.6383736603959901E-2</v>
      </c>
    </row>
    <row r="1024" spans="1:11" ht="15" thickBot="1" x14ac:dyDescent="0.4">
      <c r="A1024" s="4" t="s">
        <v>235</v>
      </c>
      <c r="B1024" s="5" t="s">
        <v>198</v>
      </c>
      <c r="C1024" s="5" t="s">
        <v>199</v>
      </c>
      <c r="D1024" s="5" t="s">
        <v>200</v>
      </c>
      <c r="E1024" s="5" t="s">
        <v>23</v>
      </c>
      <c r="F1024" s="5" t="s">
        <v>24</v>
      </c>
      <c r="G1024" s="5" t="s">
        <v>17</v>
      </c>
      <c r="H1024" s="5" t="s">
        <v>18</v>
      </c>
      <c r="I1024" s="5" t="s">
        <v>102</v>
      </c>
      <c r="J1024" s="10">
        <v>3950420024.3100801</v>
      </c>
      <c r="K1024" s="8">
        <v>2.5049399803065898E-2</v>
      </c>
    </row>
    <row r="1025" spans="1:11" ht="15" thickBot="1" x14ac:dyDescent="0.4">
      <c r="A1025" s="6" t="s">
        <v>235</v>
      </c>
      <c r="B1025" s="7" t="s">
        <v>28</v>
      </c>
      <c r="C1025" s="7" t="s">
        <v>29</v>
      </c>
      <c r="D1025" s="7" t="s">
        <v>105</v>
      </c>
      <c r="E1025" s="7" t="s">
        <v>15</v>
      </c>
      <c r="F1025" s="7" t="s">
        <v>16</v>
      </c>
      <c r="G1025" s="7" t="s">
        <v>17</v>
      </c>
      <c r="H1025" s="7" t="s">
        <v>18</v>
      </c>
      <c r="I1025" s="7" t="s">
        <v>102</v>
      </c>
      <c r="J1025" s="11">
        <v>3426440468.1943002</v>
      </c>
      <c r="K1025" s="9">
        <v>2.3749121716409399E-2</v>
      </c>
    </row>
    <row r="1026" spans="1:11" ht="15" thickBot="1" x14ac:dyDescent="0.4">
      <c r="A1026" s="4" t="s">
        <v>235</v>
      </c>
      <c r="B1026" s="5" t="s">
        <v>202</v>
      </c>
      <c r="C1026" s="5" t="s">
        <v>203</v>
      </c>
      <c r="D1026" s="5" t="s">
        <v>204</v>
      </c>
      <c r="E1026" s="5" t="s">
        <v>15</v>
      </c>
      <c r="F1026" s="5" t="s">
        <v>16</v>
      </c>
      <c r="G1026" s="5" t="s">
        <v>17</v>
      </c>
      <c r="H1026" s="5" t="s">
        <v>18</v>
      </c>
      <c r="I1026" s="5" t="s">
        <v>102</v>
      </c>
      <c r="J1026" s="10">
        <v>3103960023.4097099</v>
      </c>
      <c r="K1026" s="8">
        <v>2.09878608898218E-2</v>
      </c>
    </row>
    <row r="1027" spans="1:11" ht="15" thickBot="1" x14ac:dyDescent="0.4">
      <c r="A1027" s="6" t="s">
        <v>235</v>
      </c>
      <c r="B1027" s="7" t="s">
        <v>91</v>
      </c>
      <c r="C1027" s="7" t="s">
        <v>92</v>
      </c>
      <c r="D1027" s="7" t="s">
        <v>109</v>
      </c>
      <c r="E1027" s="7" t="s">
        <v>15</v>
      </c>
      <c r="F1027" s="7" t="s">
        <v>16</v>
      </c>
      <c r="G1027" s="7" t="s">
        <v>17</v>
      </c>
      <c r="H1027" s="7" t="s">
        <v>18</v>
      </c>
      <c r="I1027" s="7" t="s">
        <v>102</v>
      </c>
      <c r="J1027" s="11">
        <v>2992881513.9783001</v>
      </c>
      <c r="K1027" s="9">
        <v>1.5639516835159399E-2</v>
      </c>
    </row>
    <row r="1028" spans="1:11" ht="15" thickBot="1" x14ac:dyDescent="0.4">
      <c r="A1028" s="4" t="s">
        <v>235</v>
      </c>
      <c r="B1028" s="5" t="s">
        <v>139</v>
      </c>
      <c r="C1028" s="5" t="s">
        <v>140</v>
      </c>
      <c r="D1028" s="5" t="s">
        <v>141</v>
      </c>
      <c r="E1028" s="5" t="s">
        <v>15</v>
      </c>
      <c r="F1028" s="5" t="s">
        <v>16</v>
      </c>
      <c r="G1028" s="5" t="s">
        <v>17</v>
      </c>
      <c r="H1028" s="5" t="s">
        <v>18</v>
      </c>
      <c r="I1028" s="5" t="s">
        <v>102</v>
      </c>
      <c r="J1028" s="10">
        <v>1807239511.9974699</v>
      </c>
      <c r="K1028" s="8">
        <v>1.4621025425368001E-2</v>
      </c>
    </row>
    <row r="1029" spans="1:11" ht="15" thickBot="1" x14ac:dyDescent="0.4">
      <c r="A1029" s="6" t="s">
        <v>235</v>
      </c>
      <c r="B1029" s="7" t="s">
        <v>229</v>
      </c>
      <c r="C1029" s="7" t="s">
        <v>230</v>
      </c>
      <c r="D1029" s="7" t="s">
        <v>231</v>
      </c>
      <c r="E1029" s="7" t="s">
        <v>23</v>
      </c>
      <c r="F1029" s="7" t="s">
        <v>24</v>
      </c>
      <c r="G1029" s="7" t="s">
        <v>17</v>
      </c>
      <c r="H1029" s="7" t="s">
        <v>18</v>
      </c>
      <c r="I1029" s="7" t="s">
        <v>57</v>
      </c>
      <c r="J1029" s="11">
        <v>1995149723.1350999</v>
      </c>
      <c r="K1029" s="9">
        <v>1.3543235112066E-2</v>
      </c>
    </row>
    <row r="1030" spans="1:11" ht="15" thickBot="1" x14ac:dyDescent="0.4">
      <c r="A1030" s="4" t="s">
        <v>235</v>
      </c>
      <c r="B1030" s="5" t="s">
        <v>121</v>
      </c>
      <c r="C1030" s="5" t="s">
        <v>122</v>
      </c>
      <c r="D1030" s="5" t="s">
        <v>123</v>
      </c>
      <c r="E1030" s="5" t="s">
        <v>15</v>
      </c>
      <c r="F1030" s="5" t="s">
        <v>156</v>
      </c>
      <c r="G1030" s="5" t="s">
        <v>17</v>
      </c>
      <c r="H1030" s="5" t="s">
        <v>18</v>
      </c>
      <c r="I1030" s="5" t="s">
        <v>102</v>
      </c>
      <c r="J1030" s="10">
        <v>1909841516.2292299</v>
      </c>
      <c r="K1030" s="8">
        <v>1.2893792328157599E-2</v>
      </c>
    </row>
    <row r="1031" spans="1:11" ht="15" thickBot="1" x14ac:dyDescent="0.4">
      <c r="A1031" s="6" t="s">
        <v>235</v>
      </c>
      <c r="B1031" s="7" t="s">
        <v>149</v>
      </c>
      <c r="C1031" s="7" t="s">
        <v>150</v>
      </c>
      <c r="D1031" s="7" t="s">
        <v>151</v>
      </c>
      <c r="E1031" s="7" t="s">
        <v>15</v>
      </c>
      <c r="F1031" s="7" t="s">
        <v>16</v>
      </c>
      <c r="G1031" s="7" t="s">
        <v>17</v>
      </c>
      <c r="H1031" s="7" t="s">
        <v>18</v>
      </c>
      <c r="I1031" s="7" t="s">
        <v>102</v>
      </c>
      <c r="J1031" s="11">
        <v>1910807959.3031099</v>
      </c>
      <c r="K1031" s="9">
        <v>1.2540174475339101E-2</v>
      </c>
    </row>
    <row r="1032" spans="1:11" ht="15" thickBot="1" x14ac:dyDescent="0.4">
      <c r="A1032" s="4" t="s">
        <v>235</v>
      </c>
      <c r="B1032" s="5" t="s">
        <v>182</v>
      </c>
      <c r="C1032" s="5" t="s">
        <v>183</v>
      </c>
      <c r="D1032" s="5" t="s">
        <v>184</v>
      </c>
      <c r="E1032" s="5" t="s">
        <v>15</v>
      </c>
      <c r="F1032" s="5" t="s">
        <v>56</v>
      </c>
      <c r="G1032" s="5" t="s">
        <v>17</v>
      </c>
      <c r="H1032" s="5" t="s">
        <v>18</v>
      </c>
      <c r="I1032" s="5" t="s">
        <v>57</v>
      </c>
      <c r="J1032" s="10">
        <v>2180954396.0743699</v>
      </c>
      <c r="K1032" s="8">
        <v>1.23881343517609E-2</v>
      </c>
    </row>
    <row r="1033" spans="1:11" ht="15" thickBot="1" x14ac:dyDescent="0.4">
      <c r="A1033" s="6" t="s">
        <v>235</v>
      </c>
      <c r="B1033" s="7" t="s">
        <v>162</v>
      </c>
      <c r="C1033" s="7" t="s">
        <v>163</v>
      </c>
      <c r="D1033" s="7" t="s">
        <v>164</v>
      </c>
      <c r="E1033" s="7" t="s">
        <v>15</v>
      </c>
      <c r="F1033" s="7" t="s">
        <v>16</v>
      </c>
      <c r="G1033" s="7" t="s">
        <v>17</v>
      </c>
      <c r="H1033" s="7" t="s">
        <v>18</v>
      </c>
      <c r="I1033" s="7" t="s">
        <v>102</v>
      </c>
      <c r="J1033" s="11">
        <v>1542627902.5795701</v>
      </c>
      <c r="K1033" s="9">
        <v>1.1680524159998901E-2</v>
      </c>
    </row>
    <row r="1034" spans="1:11" ht="15" thickBot="1" x14ac:dyDescent="0.4">
      <c r="A1034" s="4" t="s">
        <v>235</v>
      </c>
      <c r="B1034" s="5" t="s">
        <v>116</v>
      </c>
      <c r="C1034" s="5" t="s">
        <v>117</v>
      </c>
      <c r="D1034" s="5" t="s">
        <v>118</v>
      </c>
      <c r="E1034" s="5" t="s">
        <v>15</v>
      </c>
      <c r="F1034" s="5" t="s">
        <v>43</v>
      </c>
      <c r="G1034" s="5" t="s">
        <v>17</v>
      </c>
      <c r="H1034" s="5" t="s">
        <v>18</v>
      </c>
      <c r="I1034" s="5" t="s">
        <v>102</v>
      </c>
      <c r="J1034" s="10">
        <v>1715756111.28618</v>
      </c>
      <c r="K1034" s="8">
        <v>1.09511654108522E-2</v>
      </c>
    </row>
    <row r="1035" spans="1:11" ht="15" thickBot="1" x14ac:dyDescent="0.4">
      <c r="A1035" s="6" t="s">
        <v>235</v>
      </c>
      <c r="B1035" s="7" t="s">
        <v>61</v>
      </c>
      <c r="C1035" s="7" t="s">
        <v>62</v>
      </c>
      <c r="D1035" s="7" t="s">
        <v>63</v>
      </c>
      <c r="E1035" s="7" t="s">
        <v>15</v>
      </c>
      <c r="F1035" s="7" t="s">
        <v>156</v>
      </c>
      <c r="G1035" s="7" t="s">
        <v>17</v>
      </c>
      <c r="H1035" s="7" t="s">
        <v>18</v>
      </c>
      <c r="I1035" s="7" t="s">
        <v>102</v>
      </c>
      <c r="J1035" s="11">
        <v>1506152973.48399</v>
      </c>
      <c r="K1035" s="9">
        <v>1.07030666840441E-2</v>
      </c>
    </row>
    <row r="1036" spans="1:11" ht="15" thickBot="1" x14ac:dyDescent="0.4">
      <c r="A1036" s="4" t="s">
        <v>235</v>
      </c>
      <c r="B1036" s="5" t="s">
        <v>206</v>
      </c>
      <c r="C1036" s="5" t="s">
        <v>207</v>
      </c>
      <c r="D1036" s="5" t="s">
        <v>208</v>
      </c>
      <c r="E1036" s="5" t="s">
        <v>15</v>
      </c>
      <c r="F1036" s="5" t="s">
        <v>16</v>
      </c>
      <c r="G1036" s="5" t="s">
        <v>17</v>
      </c>
      <c r="H1036" s="5" t="s">
        <v>18</v>
      </c>
      <c r="I1036" s="5" t="s">
        <v>102</v>
      </c>
      <c r="J1036" s="10">
        <v>1082557259.2625899</v>
      </c>
      <c r="K1036" s="8">
        <v>7.8603415427653499E-3</v>
      </c>
    </row>
    <row r="1037" spans="1:11" ht="15" thickBot="1" x14ac:dyDescent="0.4">
      <c r="A1037" s="6" t="s">
        <v>235</v>
      </c>
      <c r="B1037" s="7" t="s">
        <v>37</v>
      </c>
      <c r="C1037" s="7" t="s">
        <v>38</v>
      </c>
      <c r="D1037" s="7" t="s">
        <v>107</v>
      </c>
      <c r="E1037" s="7" t="s">
        <v>15</v>
      </c>
      <c r="F1037" s="7" t="s">
        <v>16</v>
      </c>
      <c r="G1037" s="7" t="s">
        <v>17</v>
      </c>
      <c r="H1037" s="7" t="s">
        <v>18</v>
      </c>
      <c r="I1037" s="7" t="s">
        <v>102</v>
      </c>
      <c r="J1037" s="11">
        <v>821828169.09017205</v>
      </c>
      <c r="K1037" s="9">
        <v>5.4908218757854198E-3</v>
      </c>
    </row>
    <row r="1038" spans="1:11" ht="15" thickBot="1" x14ac:dyDescent="0.4">
      <c r="A1038" s="4" t="s">
        <v>236</v>
      </c>
      <c r="B1038" s="5" t="s">
        <v>211</v>
      </c>
      <c r="C1038" s="5" t="s">
        <v>212</v>
      </c>
      <c r="D1038" s="5" t="s">
        <v>213</v>
      </c>
      <c r="E1038" s="5" t="s">
        <v>15</v>
      </c>
      <c r="F1038" s="5" t="s">
        <v>156</v>
      </c>
      <c r="G1038" s="5" t="s">
        <v>17</v>
      </c>
      <c r="H1038" s="5" t="s">
        <v>18</v>
      </c>
      <c r="I1038" s="5" t="s">
        <v>102</v>
      </c>
      <c r="J1038" s="10">
        <v>153290103092.78299</v>
      </c>
      <c r="K1038" s="8">
        <v>0.15</v>
      </c>
    </row>
    <row r="1039" spans="1:11" ht="15" thickBot="1" x14ac:dyDescent="0.4">
      <c r="A1039" s="6" t="s">
        <v>236</v>
      </c>
      <c r="B1039" s="7" t="s">
        <v>20</v>
      </c>
      <c r="C1039" s="7" t="s">
        <v>21</v>
      </c>
      <c r="D1039" s="7" t="s">
        <v>104</v>
      </c>
      <c r="E1039" s="7" t="s">
        <v>23</v>
      </c>
      <c r="F1039" s="7" t="s">
        <v>24</v>
      </c>
      <c r="G1039" s="7" t="s">
        <v>17</v>
      </c>
      <c r="H1039" s="7" t="s">
        <v>18</v>
      </c>
      <c r="I1039" s="7" t="s">
        <v>102</v>
      </c>
      <c r="J1039" s="11">
        <v>131159791968.134</v>
      </c>
      <c r="K1039" s="9">
        <v>0.15</v>
      </c>
    </row>
    <row r="1040" spans="1:11" ht="15" thickBot="1" x14ac:dyDescent="0.4">
      <c r="A1040" s="4" t="s">
        <v>236</v>
      </c>
      <c r="B1040" s="5" t="s">
        <v>25</v>
      </c>
      <c r="C1040" s="5" t="s">
        <v>26</v>
      </c>
      <c r="D1040" s="5" t="s">
        <v>101</v>
      </c>
      <c r="E1040" s="5" t="s">
        <v>15</v>
      </c>
      <c r="F1040" s="5" t="s">
        <v>16</v>
      </c>
      <c r="G1040" s="5" t="s">
        <v>17</v>
      </c>
      <c r="H1040" s="5" t="s">
        <v>18</v>
      </c>
      <c r="I1040" s="5" t="s">
        <v>102</v>
      </c>
      <c r="J1040" s="10">
        <v>13050194579.6626</v>
      </c>
      <c r="K1040" s="8">
        <v>8.3383413845646598E-2</v>
      </c>
    </row>
    <row r="1041" spans="1:11" ht="15" thickBot="1" x14ac:dyDescent="0.4">
      <c r="A1041" s="6" t="s">
        <v>236</v>
      </c>
      <c r="B1041" s="7" t="s">
        <v>47</v>
      </c>
      <c r="C1041" s="7" t="s">
        <v>48</v>
      </c>
      <c r="D1041" s="7" t="s">
        <v>49</v>
      </c>
      <c r="E1041" s="7" t="s">
        <v>15</v>
      </c>
      <c r="F1041" s="7" t="s">
        <v>16</v>
      </c>
      <c r="G1041" s="7" t="s">
        <v>17</v>
      </c>
      <c r="H1041" s="7" t="s">
        <v>18</v>
      </c>
      <c r="I1041" s="7" t="s">
        <v>102</v>
      </c>
      <c r="J1041" s="11">
        <v>12624169109.6532</v>
      </c>
      <c r="K1041" s="9">
        <v>7.5593888897442896E-2</v>
      </c>
    </row>
    <row r="1042" spans="1:11" ht="15" thickBot="1" x14ac:dyDescent="0.4">
      <c r="A1042" s="4" t="s">
        <v>236</v>
      </c>
      <c r="B1042" s="5" t="s">
        <v>194</v>
      </c>
      <c r="C1042" s="5" t="s">
        <v>195</v>
      </c>
      <c r="D1042" s="5" t="s">
        <v>196</v>
      </c>
      <c r="E1042" s="5" t="s">
        <v>15</v>
      </c>
      <c r="F1042" s="5" t="s">
        <v>43</v>
      </c>
      <c r="G1042" s="5" t="s">
        <v>17</v>
      </c>
      <c r="H1042" s="5" t="s">
        <v>18</v>
      </c>
      <c r="I1042" s="5" t="s">
        <v>57</v>
      </c>
      <c r="J1042" s="10">
        <v>12201499062.792801</v>
      </c>
      <c r="K1042" s="8">
        <v>7.2162113641077399E-2</v>
      </c>
    </row>
    <row r="1043" spans="1:11" ht="15" thickBot="1" x14ac:dyDescent="0.4">
      <c r="A1043" s="6" t="s">
        <v>236</v>
      </c>
      <c r="B1043" s="7" t="s">
        <v>126</v>
      </c>
      <c r="C1043" s="7" t="s">
        <v>127</v>
      </c>
      <c r="D1043" s="7" t="s">
        <v>128</v>
      </c>
      <c r="E1043" s="7" t="s">
        <v>15</v>
      </c>
      <c r="F1043" s="7" t="s">
        <v>16</v>
      </c>
      <c r="G1043" s="7" t="s">
        <v>17</v>
      </c>
      <c r="H1043" s="7" t="s">
        <v>18</v>
      </c>
      <c r="I1043" s="7" t="s">
        <v>102</v>
      </c>
      <c r="J1043" s="11">
        <v>10819579381.443199</v>
      </c>
      <c r="K1043" s="9">
        <v>6.6575053132399795E-2</v>
      </c>
    </row>
    <row r="1044" spans="1:11" ht="15" thickBot="1" x14ac:dyDescent="0.4">
      <c r="A1044" s="4" t="s">
        <v>236</v>
      </c>
      <c r="B1044" s="5" t="s">
        <v>44</v>
      </c>
      <c r="C1044" s="5" t="s">
        <v>45</v>
      </c>
      <c r="D1044" s="5" t="s">
        <v>46</v>
      </c>
      <c r="E1044" s="5" t="s">
        <v>15</v>
      </c>
      <c r="F1044" s="5" t="s">
        <v>16</v>
      </c>
      <c r="G1044" s="5" t="s">
        <v>17</v>
      </c>
      <c r="H1044" s="5" t="s">
        <v>18</v>
      </c>
      <c r="I1044" s="5" t="s">
        <v>102</v>
      </c>
      <c r="J1044" s="10">
        <v>10735617209.4657</v>
      </c>
      <c r="K1044" s="8">
        <v>6.4148258659336099E-2</v>
      </c>
    </row>
    <row r="1045" spans="1:11" ht="15" thickBot="1" x14ac:dyDescent="0.4">
      <c r="A1045" s="6" t="s">
        <v>236</v>
      </c>
      <c r="B1045" s="7" t="s">
        <v>166</v>
      </c>
      <c r="C1045" s="7" t="s">
        <v>167</v>
      </c>
      <c r="D1045" s="7" t="s">
        <v>168</v>
      </c>
      <c r="E1045" s="7" t="s">
        <v>23</v>
      </c>
      <c r="F1045" s="7" t="s">
        <v>24</v>
      </c>
      <c r="G1045" s="7" t="s">
        <v>17</v>
      </c>
      <c r="H1045" s="7" t="s">
        <v>18</v>
      </c>
      <c r="I1045" s="7" t="s">
        <v>57</v>
      </c>
      <c r="J1045" s="11">
        <v>10464291775.0702</v>
      </c>
      <c r="K1045" s="9">
        <v>5.8913994207670801E-2</v>
      </c>
    </row>
    <row r="1046" spans="1:11" ht="15" thickBot="1" x14ac:dyDescent="0.4">
      <c r="A1046" s="4" t="s">
        <v>236</v>
      </c>
      <c r="B1046" s="5" t="s">
        <v>58</v>
      </c>
      <c r="C1046" s="5" t="s">
        <v>59</v>
      </c>
      <c r="D1046" s="5" t="s">
        <v>60</v>
      </c>
      <c r="E1046" s="5" t="s">
        <v>15</v>
      </c>
      <c r="F1046" s="5" t="s">
        <v>56</v>
      </c>
      <c r="G1046" s="5" t="s">
        <v>17</v>
      </c>
      <c r="H1046" s="5" t="s">
        <v>18</v>
      </c>
      <c r="I1046" s="5" t="s">
        <v>102</v>
      </c>
      <c r="J1046" s="10">
        <v>9017688365.5107708</v>
      </c>
      <c r="K1046" s="8">
        <v>4.9231717351754099E-2</v>
      </c>
    </row>
    <row r="1047" spans="1:11" ht="15" thickBot="1" x14ac:dyDescent="0.4">
      <c r="A1047" s="6" t="s">
        <v>236</v>
      </c>
      <c r="B1047" s="7" t="s">
        <v>40</v>
      </c>
      <c r="C1047" s="7" t="s">
        <v>41</v>
      </c>
      <c r="D1047" s="7" t="s">
        <v>108</v>
      </c>
      <c r="E1047" s="7" t="s">
        <v>23</v>
      </c>
      <c r="F1047" s="7" t="s">
        <v>24</v>
      </c>
      <c r="G1047" s="7" t="s">
        <v>17</v>
      </c>
      <c r="H1047" s="7" t="s">
        <v>18</v>
      </c>
      <c r="I1047" s="7" t="s">
        <v>102</v>
      </c>
      <c r="J1047" s="11">
        <v>6832668247.4226799</v>
      </c>
      <c r="K1047" s="9">
        <v>3.8666045618276697E-2</v>
      </c>
    </row>
    <row r="1048" spans="1:11" ht="15" thickBot="1" x14ac:dyDescent="0.4">
      <c r="A1048" s="4" t="s">
        <v>236</v>
      </c>
      <c r="B1048" s="5" t="s">
        <v>28</v>
      </c>
      <c r="C1048" s="5" t="s">
        <v>29</v>
      </c>
      <c r="D1048" s="5" t="s">
        <v>105</v>
      </c>
      <c r="E1048" s="5" t="s">
        <v>15</v>
      </c>
      <c r="F1048" s="5" t="s">
        <v>16</v>
      </c>
      <c r="G1048" s="5" t="s">
        <v>17</v>
      </c>
      <c r="H1048" s="5" t="s">
        <v>18</v>
      </c>
      <c r="I1048" s="5" t="s">
        <v>102</v>
      </c>
      <c r="J1048" s="10">
        <v>4768742174.3205204</v>
      </c>
      <c r="K1048" s="8">
        <v>2.5574732031170999E-2</v>
      </c>
    </row>
    <row r="1049" spans="1:11" ht="15" thickBot="1" x14ac:dyDescent="0.4">
      <c r="A1049" s="6" t="s">
        <v>236</v>
      </c>
      <c r="B1049" s="7" t="s">
        <v>202</v>
      </c>
      <c r="C1049" s="7" t="s">
        <v>203</v>
      </c>
      <c r="D1049" s="7" t="s">
        <v>204</v>
      </c>
      <c r="E1049" s="7" t="s">
        <v>15</v>
      </c>
      <c r="F1049" s="7" t="s">
        <v>16</v>
      </c>
      <c r="G1049" s="7" t="s">
        <v>17</v>
      </c>
      <c r="H1049" s="7" t="s">
        <v>18</v>
      </c>
      <c r="I1049" s="7" t="s">
        <v>102</v>
      </c>
      <c r="J1049" s="11">
        <v>3919410000</v>
      </c>
      <c r="K1049" s="9">
        <v>2.1457585208204899E-2</v>
      </c>
    </row>
    <row r="1050" spans="1:11" ht="15" thickBot="1" x14ac:dyDescent="0.4">
      <c r="A1050" s="4" t="s">
        <v>236</v>
      </c>
      <c r="B1050" s="5" t="s">
        <v>91</v>
      </c>
      <c r="C1050" s="5" t="s">
        <v>92</v>
      </c>
      <c r="D1050" s="5" t="s">
        <v>109</v>
      </c>
      <c r="E1050" s="5" t="s">
        <v>15</v>
      </c>
      <c r="F1050" s="5" t="s">
        <v>16</v>
      </c>
      <c r="G1050" s="5" t="s">
        <v>17</v>
      </c>
      <c r="H1050" s="5" t="s">
        <v>18</v>
      </c>
      <c r="I1050" s="5" t="s">
        <v>102</v>
      </c>
      <c r="J1050" s="10">
        <v>3512778700.5623202</v>
      </c>
      <c r="K1050" s="8">
        <v>1.9557606728054702E-2</v>
      </c>
    </row>
    <row r="1051" spans="1:11" ht="15" thickBot="1" x14ac:dyDescent="0.4">
      <c r="A1051" s="6" t="s">
        <v>236</v>
      </c>
      <c r="B1051" s="7" t="s">
        <v>139</v>
      </c>
      <c r="C1051" s="7" t="s">
        <v>140</v>
      </c>
      <c r="D1051" s="7" t="s">
        <v>141</v>
      </c>
      <c r="E1051" s="7" t="s">
        <v>15</v>
      </c>
      <c r="F1051" s="7" t="s">
        <v>16</v>
      </c>
      <c r="G1051" s="7" t="s">
        <v>17</v>
      </c>
      <c r="H1051" s="7" t="s">
        <v>18</v>
      </c>
      <c r="I1051" s="7" t="s">
        <v>102</v>
      </c>
      <c r="J1051" s="11">
        <v>3179979801.3120899</v>
      </c>
      <c r="K1051" s="9">
        <v>1.7197918782138302E-2</v>
      </c>
    </row>
    <row r="1052" spans="1:11" ht="15" thickBot="1" x14ac:dyDescent="0.4">
      <c r="A1052" s="4" t="s">
        <v>236</v>
      </c>
      <c r="B1052" s="5" t="s">
        <v>116</v>
      </c>
      <c r="C1052" s="5" t="s">
        <v>117</v>
      </c>
      <c r="D1052" s="5" t="s">
        <v>118</v>
      </c>
      <c r="E1052" s="5" t="s">
        <v>15</v>
      </c>
      <c r="F1052" s="5" t="s">
        <v>43</v>
      </c>
      <c r="G1052" s="5" t="s">
        <v>17</v>
      </c>
      <c r="H1052" s="5" t="s">
        <v>18</v>
      </c>
      <c r="I1052" s="5" t="s">
        <v>102</v>
      </c>
      <c r="J1052" s="10">
        <v>2942650268.0412302</v>
      </c>
      <c r="K1052" s="8">
        <v>1.5702329599529E-2</v>
      </c>
    </row>
    <row r="1053" spans="1:11" ht="15" thickBot="1" x14ac:dyDescent="0.4">
      <c r="A1053" s="6" t="s">
        <v>236</v>
      </c>
      <c r="B1053" s="7" t="s">
        <v>182</v>
      </c>
      <c r="C1053" s="7" t="s">
        <v>183</v>
      </c>
      <c r="D1053" s="7" t="s">
        <v>184</v>
      </c>
      <c r="E1053" s="7" t="s">
        <v>15</v>
      </c>
      <c r="F1053" s="7" t="s">
        <v>56</v>
      </c>
      <c r="G1053" s="7" t="s">
        <v>17</v>
      </c>
      <c r="H1053" s="7" t="s">
        <v>18</v>
      </c>
      <c r="I1053" s="7" t="s">
        <v>57</v>
      </c>
      <c r="J1053" s="11">
        <v>2494398721.6494799</v>
      </c>
      <c r="K1053" s="9">
        <v>1.45864714892944E-2</v>
      </c>
    </row>
    <row r="1054" spans="1:11" ht="15" thickBot="1" x14ac:dyDescent="0.4">
      <c r="A1054" s="4" t="s">
        <v>236</v>
      </c>
      <c r="B1054" s="5" t="s">
        <v>149</v>
      </c>
      <c r="C1054" s="5" t="s">
        <v>150</v>
      </c>
      <c r="D1054" s="5" t="s">
        <v>151</v>
      </c>
      <c r="E1054" s="5" t="s">
        <v>15</v>
      </c>
      <c r="F1054" s="5" t="s">
        <v>16</v>
      </c>
      <c r="G1054" s="5" t="s">
        <v>17</v>
      </c>
      <c r="H1054" s="5" t="s">
        <v>18</v>
      </c>
      <c r="I1054" s="5" t="s">
        <v>102</v>
      </c>
      <c r="J1054" s="10">
        <v>2742209934.3955002</v>
      </c>
      <c r="K1054" s="8">
        <v>1.4089460984923899E-2</v>
      </c>
    </row>
    <row r="1055" spans="1:11" ht="15" thickBot="1" x14ac:dyDescent="0.4">
      <c r="A1055" s="6" t="s">
        <v>236</v>
      </c>
      <c r="B1055" s="7" t="s">
        <v>162</v>
      </c>
      <c r="C1055" s="7" t="s">
        <v>163</v>
      </c>
      <c r="D1055" s="7" t="s">
        <v>164</v>
      </c>
      <c r="E1055" s="7" t="s">
        <v>15</v>
      </c>
      <c r="F1055" s="7" t="s">
        <v>16</v>
      </c>
      <c r="G1055" s="7" t="s">
        <v>17</v>
      </c>
      <c r="H1055" s="7" t="s">
        <v>18</v>
      </c>
      <c r="I1055" s="7" t="s">
        <v>102</v>
      </c>
      <c r="J1055" s="11">
        <v>2633595769.4470401</v>
      </c>
      <c r="K1055" s="9">
        <v>1.3807524773343001E-2</v>
      </c>
    </row>
    <row r="1056" spans="1:11" ht="15" thickBot="1" x14ac:dyDescent="0.4">
      <c r="A1056" s="4" t="s">
        <v>236</v>
      </c>
      <c r="B1056" s="5" t="s">
        <v>121</v>
      </c>
      <c r="C1056" s="5" t="s">
        <v>122</v>
      </c>
      <c r="D1056" s="5" t="s">
        <v>123</v>
      </c>
      <c r="E1056" s="5" t="s">
        <v>15</v>
      </c>
      <c r="F1056" s="5" t="s">
        <v>156</v>
      </c>
      <c r="G1056" s="5" t="s">
        <v>17</v>
      </c>
      <c r="H1056" s="5" t="s">
        <v>18</v>
      </c>
      <c r="I1056" s="5" t="s">
        <v>102</v>
      </c>
      <c r="J1056" s="10">
        <v>2694920780.2249198</v>
      </c>
      <c r="K1056" s="8">
        <v>1.3475884193026399E-2</v>
      </c>
    </row>
    <row r="1057" spans="1:11" ht="15" thickBot="1" x14ac:dyDescent="0.4">
      <c r="A1057" s="6" t="s">
        <v>236</v>
      </c>
      <c r="B1057" s="7" t="s">
        <v>229</v>
      </c>
      <c r="C1057" s="7" t="s">
        <v>230</v>
      </c>
      <c r="D1057" s="7" t="s">
        <v>231</v>
      </c>
      <c r="E1057" s="7" t="s">
        <v>23</v>
      </c>
      <c r="F1057" s="7" t="s">
        <v>24</v>
      </c>
      <c r="G1057" s="7" t="s">
        <v>17</v>
      </c>
      <c r="H1057" s="7" t="s">
        <v>18</v>
      </c>
      <c r="I1057" s="7" t="s">
        <v>57</v>
      </c>
      <c r="J1057" s="11">
        <v>2432404948.4535999</v>
      </c>
      <c r="K1057" s="9">
        <v>1.11591752254023E-2</v>
      </c>
    </row>
    <row r="1058" spans="1:11" ht="15" thickBot="1" x14ac:dyDescent="0.4">
      <c r="A1058" s="4" t="s">
        <v>236</v>
      </c>
      <c r="B1058" s="5" t="s">
        <v>206</v>
      </c>
      <c r="C1058" s="5" t="s">
        <v>207</v>
      </c>
      <c r="D1058" s="5" t="s">
        <v>208</v>
      </c>
      <c r="E1058" s="5" t="s">
        <v>15</v>
      </c>
      <c r="F1058" s="5" t="s">
        <v>16</v>
      </c>
      <c r="G1058" s="5" t="s">
        <v>17</v>
      </c>
      <c r="H1058" s="5" t="s">
        <v>18</v>
      </c>
      <c r="I1058" s="5" t="s">
        <v>102</v>
      </c>
      <c r="J1058" s="10">
        <v>1846682181.8181801</v>
      </c>
      <c r="K1058" s="8">
        <v>1.0006444727492E-2</v>
      </c>
    </row>
    <row r="1059" spans="1:11" ht="15" thickBot="1" x14ac:dyDescent="0.4">
      <c r="A1059" s="6" t="s">
        <v>236</v>
      </c>
      <c r="B1059" s="7" t="s">
        <v>61</v>
      </c>
      <c r="C1059" s="7" t="s">
        <v>62</v>
      </c>
      <c r="D1059" s="7" t="s">
        <v>63</v>
      </c>
      <c r="E1059" s="7" t="s">
        <v>15</v>
      </c>
      <c r="F1059" s="7" t="s">
        <v>156</v>
      </c>
      <c r="G1059" s="7" t="s">
        <v>17</v>
      </c>
      <c r="H1059" s="7" t="s">
        <v>18</v>
      </c>
      <c r="I1059" s="7" t="s">
        <v>102</v>
      </c>
      <c r="J1059" s="11">
        <v>1740582989.6907201</v>
      </c>
      <c r="K1059" s="9">
        <v>9.3823894920029901E-3</v>
      </c>
    </row>
    <row r="1060" spans="1:11" ht="15" thickBot="1" x14ac:dyDescent="0.4">
      <c r="A1060" s="4" t="s">
        <v>236</v>
      </c>
      <c r="B1060" s="5" t="s">
        <v>37</v>
      </c>
      <c r="C1060" s="5" t="s">
        <v>38</v>
      </c>
      <c r="D1060" s="5" t="s">
        <v>107</v>
      </c>
      <c r="E1060" s="5" t="s">
        <v>15</v>
      </c>
      <c r="F1060" s="5" t="s">
        <v>16</v>
      </c>
      <c r="G1060" s="5" t="s">
        <v>17</v>
      </c>
      <c r="H1060" s="5" t="s">
        <v>18</v>
      </c>
      <c r="I1060" s="5" t="s">
        <v>102</v>
      </c>
      <c r="J1060" s="10">
        <v>862747257.73195803</v>
      </c>
      <c r="K1060" s="8">
        <v>5.3279914118116497E-3</v>
      </c>
    </row>
    <row r="1061" spans="1:11" ht="15" thickBot="1" x14ac:dyDescent="0.4">
      <c r="A1061" s="6" t="s">
        <v>237</v>
      </c>
      <c r="B1061" s="7" t="s">
        <v>20</v>
      </c>
      <c r="C1061" s="7" t="s">
        <v>21</v>
      </c>
      <c r="D1061" s="7" t="s">
        <v>104</v>
      </c>
      <c r="E1061" s="7" t="s">
        <v>23</v>
      </c>
      <c r="F1061" s="7" t="s">
        <v>24</v>
      </c>
      <c r="G1061" s="7" t="s">
        <v>17</v>
      </c>
      <c r="H1061" s="7" t="s">
        <v>18</v>
      </c>
      <c r="I1061" s="7" t="s">
        <v>102</v>
      </c>
      <c r="J1061" s="11">
        <v>118988405365.034</v>
      </c>
      <c r="K1061" s="9">
        <v>0.15</v>
      </c>
    </row>
    <row r="1062" spans="1:11" ht="15" thickBot="1" x14ac:dyDescent="0.4">
      <c r="A1062" s="4" t="s">
        <v>237</v>
      </c>
      <c r="B1062" s="5" t="s">
        <v>211</v>
      </c>
      <c r="C1062" s="5" t="s">
        <v>212</v>
      </c>
      <c r="D1062" s="5" t="s">
        <v>213</v>
      </c>
      <c r="E1062" s="5" t="s">
        <v>15</v>
      </c>
      <c r="F1062" s="5" t="s">
        <v>156</v>
      </c>
      <c r="G1062" s="5" t="s">
        <v>17</v>
      </c>
      <c r="H1062" s="5" t="s">
        <v>18</v>
      </c>
      <c r="I1062" s="5" t="s">
        <v>102</v>
      </c>
      <c r="J1062" s="10">
        <v>111625243061.69299</v>
      </c>
      <c r="K1062" s="8">
        <v>0.15</v>
      </c>
    </row>
    <row r="1063" spans="1:11" ht="15" thickBot="1" x14ac:dyDescent="0.4">
      <c r="A1063" s="6" t="s">
        <v>237</v>
      </c>
      <c r="B1063" s="7" t="s">
        <v>25</v>
      </c>
      <c r="C1063" s="7" t="s">
        <v>26</v>
      </c>
      <c r="D1063" s="7" t="s">
        <v>101</v>
      </c>
      <c r="E1063" s="7" t="s">
        <v>15</v>
      </c>
      <c r="F1063" s="7" t="s">
        <v>16</v>
      </c>
      <c r="G1063" s="7" t="s">
        <v>17</v>
      </c>
      <c r="H1063" s="7" t="s">
        <v>18</v>
      </c>
      <c r="I1063" s="7" t="s">
        <v>102</v>
      </c>
      <c r="J1063" s="11">
        <v>10580690348.2411</v>
      </c>
      <c r="K1063" s="9">
        <v>7.2253155324672899E-2</v>
      </c>
    </row>
    <row r="1064" spans="1:11" ht="15" thickBot="1" x14ac:dyDescent="0.4">
      <c r="A1064" s="4" t="s">
        <v>237</v>
      </c>
      <c r="B1064" s="5" t="s">
        <v>47</v>
      </c>
      <c r="C1064" s="5" t="s">
        <v>48</v>
      </c>
      <c r="D1064" s="5" t="s">
        <v>49</v>
      </c>
      <c r="E1064" s="5" t="s">
        <v>15</v>
      </c>
      <c r="F1064" s="5" t="s">
        <v>16</v>
      </c>
      <c r="G1064" s="5" t="s">
        <v>17</v>
      </c>
      <c r="H1064" s="5" t="s">
        <v>18</v>
      </c>
      <c r="I1064" s="5" t="s">
        <v>102</v>
      </c>
      <c r="J1064" s="10">
        <v>12680844802.899</v>
      </c>
      <c r="K1064" s="8">
        <v>7.1750253867037997E-2</v>
      </c>
    </row>
    <row r="1065" spans="1:11" ht="15" thickBot="1" x14ac:dyDescent="0.4">
      <c r="A1065" s="6" t="s">
        <v>237</v>
      </c>
      <c r="B1065" s="7" t="s">
        <v>58</v>
      </c>
      <c r="C1065" s="7" t="s">
        <v>59</v>
      </c>
      <c r="D1065" s="7" t="s">
        <v>60</v>
      </c>
      <c r="E1065" s="7" t="s">
        <v>15</v>
      </c>
      <c r="F1065" s="7" t="s">
        <v>56</v>
      </c>
      <c r="G1065" s="7" t="s">
        <v>17</v>
      </c>
      <c r="H1065" s="7" t="s">
        <v>18</v>
      </c>
      <c r="I1065" s="7" t="s">
        <v>102</v>
      </c>
      <c r="J1065" s="11">
        <v>10203308829.7684</v>
      </c>
      <c r="K1065" s="9">
        <v>6.6730628602337194E-2</v>
      </c>
    </row>
    <row r="1066" spans="1:11" ht="15" thickBot="1" x14ac:dyDescent="0.4">
      <c r="A1066" s="4" t="s">
        <v>237</v>
      </c>
      <c r="B1066" s="5" t="s">
        <v>126</v>
      </c>
      <c r="C1066" s="5" t="s">
        <v>127</v>
      </c>
      <c r="D1066" s="5" t="s">
        <v>128</v>
      </c>
      <c r="E1066" s="5" t="s">
        <v>15</v>
      </c>
      <c r="F1066" s="5" t="s">
        <v>16</v>
      </c>
      <c r="G1066" s="5" t="s">
        <v>17</v>
      </c>
      <c r="H1066" s="5" t="s">
        <v>18</v>
      </c>
      <c r="I1066" s="5" t="s">
        <v>102</v>
      </c>
      <c r="J1066" s="10">
        <v>10497976763.302099</v>
      </c>
      <c r="K1066" s="8">
        <v>6.1642115688765597E-2</v>
      </c>
    </row>
    <row r="1067" spans="1:11" ht="15" thickBot="1" x14ac:dyDescent="0.4">
      <c r="A1067" s="6" t="s">
        <v>237</v>
      </c>
      <c r="B1067" s="7" t="s">
        <v>194</v>
      </c>
      <c r="C1067" s="7" t="s">
        <v>195</v>
      </c>
      <c r="D1067" s="7" t="s">
        <v>196</v>
      </c>
      <c r="E1067" s="7" t="s">
        <v>15</v>
      </c>
      <c r="F1067" s="7" t="s">
        <v>43</v>
      </c>
      <c r="G1067" s="7" t="s">
        <v>17</v>
      </c>
      <c r="H1067" s="7" t="s">
        <v>18</v>
      </c>
      <c r="I1067" s="7" t="s">
        <v>57</v>
      </c>
      <c r="J1067" s="11">
        <v>9163252121.2656803</v>
      </c>
      <c r="K1067" s="9">
        <v>5.7639547839368102E-2</v>
      </c>
    </row>
    <row r="1068" spans="1:11" ht="15" thickBot="1" x14ac:dyDescent="0.4">
      <c r="A1068" s="4" t="s">
        <v>237</v>
      </c>
      <c r="B1068" s="5" t="s">
        <v>44</v>
      </c>
      <c r="C1068" s="5" t="s">
        <v>45</v>
      </c>
      <c r="D1068" s="5" t="s">
        <v>46</v>
      </c>
      <c r="E1068" s="5" t="s">
        <v>15</v>
      </c>
      <c r="F1068" s="5" t="s">
        <v>16</v>
      </c>
      <c r="G1068" s="5" t="s">
        <v>17</v>
      </c>
      <c r="H1068" s="5" t="s">
        <v>18</v>
      </c>
      <c r="I1068" s="5" t="s">
        <v>102</v>
      </c>
      <c r="J1068" s="10">
        <v>9219384943.4329109</v>
      </c>
      <c r="K1068" s="8">
        <v>5.6714222241288803E-2</v>
      </c>
    </row>
    <row r="1069" spans="1:11" ht="15" thickBot="1" x14ac:dyDescent="0.4">
      <c r="A1069" s="6" t="s">
        <v>237</v>
      </c>
      <c r="B1069" s="7" t="s">
        <v>166</v>
      </c>
      <c r="C1069" s="7" t="s">
        <v>167</v>
      </c>
      <c r="D1069" s="7" t="s">
        <v>168</v>
      </c>
      <c r="E1069" s="7" t="s">
        <v>23</v>
      </c>
      <c r="F1069" s="7" t="s">
        <v>24</v>
      </c>
      <c r="G1069" s="7" t="s">
        <v>17</v>
      </c>
      <c r="H1069" s="7" t="s">
        <v>18</v>
      </c>
      <c r="I1069" s="7" t="s">
        <v>57</v>
      </c>
      <c r="J1069" s="11">
        <v>8573326908.25525</v>
      </c>
      <c r="K1069" s="9">
        <v>4.9837561728727699E-2</v>
      </c>
    </row>
    <row r="1070" spans="1:11" ht="15" thickBot="1" x14ac:dyDescent="0.4">
      <c r="A1070" s="4" t="s">
        <v>237</v>
      </c>
      <c r="B1070" s="5" t="s">
        <v>40</v>
      </c>
      <c r="C1070" s="5" t="s">
        <v>41</v>
      </c>
      <c r="D1070" s="5" t="s">
        <v>108</v>
      </c>
      <c r="E1070" s="5" t="s">
        <v>23</v>
      </c>
      <c r="F1070" s="5" t="s">
        <v>24</v>
      </c>
      <c r="G1070" s="5" t="s">
        <v>17</v>
      </c>
      <c r="H1070" s="5" t="s">
        <v>18</v>
      </c>
      <c r="I1070" s="5" t="s">
        <v>102</v>
      </c>
      <c r="J1070" s="10">
        <v>7688439137.3519497</v>
      </c>
      <c r="K1070" s="8">
        <v>4.44612952817015E-2</v>
      </c>
    </row>
    <row r="1071" spans="1:11" ht="15" thickBot="1" x14ac:dyDescent="0.4">
      <c r="A1071" s="6" t="s">
        <v>237</v>
      </c>
      <c r="B1071" s="7" t="s">
        <v>28</v>
      </c>
      <c r="C1071" s="7" t="s">
        <v>29</v>
      </c>
      <c r="D1071" s="7" t="s">
        <v>105</v>
      </c>
      <c r="E1071" s="7" t="s">
        <v>15</v>
      </c>
      <c r="F1071" s="7" t="s">
        <v>16</v>
      </c>
      <c r="G1071" s="7" t="s">
        <v>17</v>
      </c>
      <c r="H1071" s="7" t="s">
        <v>18</v>
      </c>
      <c r="I1071" s="7" t="s">
        <v>102</v>
      </c>
      <c r="J1071" s="11">
        <v>5511050098.10853</v>
      </c>
      <c r="K1071" s="9">
        <v>3.43367604300975E-2</v>
      </c>
    </row>
    <row r="1072" spans="1:11" ht="15" thickBot="1" x14ac:dyDescent="0.4">
      <c r="A1072" s="4" t="s">
        <v>237</v>
      </c>
      <c r="B1072" s="5" t="s">
        <v>139</v>
      </c>
      <c r="C1072" s="5" t="s">
        <v>140</v>
      </c>
      <c r="D1072" s="5" t="s">
        <v>141</v>
      </c>
      <c r="E1072" s="5" t="s">
        <v>15</v>
      </c>
      <c r="F1072" s="5" t="s">
        <v>16</v>
      </c>
      <c r="G1072" s="5" t="s">
        <v>17</v>
      </c>
      <c r="H1072" s="5" t="s">
        <v>18</v>
      </c>
      <c r="I1072" s="5" t="s">
        <v>102</v>
      </c>
      <c r="J1072" s="10">
        <v>4123394336.2206101</v>
      </c>
      <c r="K1072" s="8">
        <v>2.4704692137151998E-2</v>
      </c>
    </row>
    <row r="1073" spans="1:11" ht="15" thickBot="1" x14ac:dyDescent="0.4">
      <c r="A1073" s="6" t="s">
        <v>237</v>
      </c>
      <c r="B1073" s="7" t="s">
        <v>202</v>
      </c>
      <c r="C1073" s="7" t="s">
        <v>203</v>
      </c>
      <c r="D1073" s="7" t="s">
        <v>204</v>
      </c>
      <c r="E1073" s="7" t="s">
        <v>15</v>
      </c>
      <c r="F1073" s="7" t="s">
        <v>16</v>
      </c>
      <c r="G1073" s="7" t="s">
        <v>17</v>
      </c>
      <c r="H1073" s="7" t="s">
        <v>18</v>
      </c>
      <c r="I1073" s="7" t="s">
        <v>102</v>
      </c>
      <c r="J1073" s="11">
        <v>3475322927.3466501</v>
      </c>
      <c r="K1073" s="9">
        <v>2.00511498862865E-2</v>
      </c>
    </row>
    <row r="1074" spans="1:11" ht="15" thickBot="1" x14ac:dyDescent="0.4">
      <c r="A1074" s="4" t="s">
        <v>237</v>
      </c>
      <c r="B1074" s="5" t="s">
        <v>116</v>
      </c>
      <c r="C1074" s="5" t="s">
        <v>117</v>
      </c>
      <c r="D1074" s="5" t="s">
        <v>118</v>
      </c>
      <c r="E1074" s="5" t="s">
        <v>15</v>
      </c>
      <c r="F1074" s="5" t="s">
        <v>43</v>
      </c>
      <c r="G1074" s="5" t="s">
        <v>17</v>
      </c>
      <c r="H1074" s="5" t="s">
        <v>18</v>
      </c>
      <c r="I1074" s="5" t="s">
        <v>102</v>
      </c>
      <c r="J1074" s="10">
        <v>3265850089.7118602</v>
      </c>
      <c r="K1074" s="8">
        <v>1.9091454176088301E-2</v>
      </c>
    </row>
    <row r="1075" spans="1:11" ht="15" thickBot="1" x14ac:dyDescent="0.4">
      <c r="A1075" s="6" t="s">
        <v>237</v>
      </c>
      <c r="B1075" s="7" t="s">
        <v>91</v>
      </c>
      <c r="C1075" s="7" t="s">
        <v>92</v>
      </c>
      <c r="D1075" s="7" t="s">
        <v>109</v>
      </c>
      <c r="E1075" s="7" t="s">
        <v>15</v>
      </c>
      <c r="F1075" s="7" t="s">
        <v>16</v>
      </c>
      <c r="G1075" s="7" t="s">
        <v>17</v>
      </c>
      <c r="H1075" s="7" t="s">
        <v>18</v>
      </c>
      <c r="I1075" s="7" t="s">
        <v>102</v>
      </c>
      <c r="J1075" s="11">
        <v>2829073567.2617998</v>
      </c>
      <c r="K1075" s="9">
        <v>1.7101526061504401E-2</v>
      </c>
    </row>
    <row r="1076" spans="1:11" ht="15" thickBot="1" x14ac:dyDescent="0.4">
      <c r="A1076" s="4" t="s">
        <v>237</v>
      </c>
      <c r="B1076" s="5" t="s">
        <v>149</v>
      </c>
      <c r="C1076" s="5" t="s">
        <v>150</v>
      </c>
      <c r="D1076" s="5" t="s">
        <v>151</v>
      </c>
      <c r="E1076" s="5" t="s">
        <v>15</v>
      </c>
      <c r="F1076" s="5" t="s">
        <v>16</v>
      </c>
      <c r="G1076" s="5" t="s">
        <v>17</v>
      </c>
      <c r="H1076" s="5" t="s">
        <v>18</v>
      </c>
      <c r="I1076" s="5" t="s">
        <v>102</v>
      </c>
      <c r="J1076" s="10">
        <v>3066356902.9520898</v>
      </c>
      <c r="K1076" s="8">
        <v>1.53591960671527E-2</v>
      </c>
    </row>
    <row r="1077" spans="1:11" ht="15" thickBot="1" x14ac:dyDescent="0.4">
      <c r="A1077" s="6" t="s">
        <v>237</v>
      </c>
      <c r="B1077" s="7" t="s">
        <v>238</v>
      </c>
      <c r="C1077" s="7" t="s">
        <v>239</v>
      </c>
      <c r="D1077" s="7" t="s">
        <v>240</v>
      </c>
      <c r="E1077" s="7" t="s">
        <v>241</v>
      </c>
      <c r="F1077" s="7" t="s">
        <v>242</v>
      </c>
      <c r="G1077" s="7" t="s">
        <v>17</v>
      </c>
      <c r="H1077" s="7" t="s">
        <v>18</v>
      </c>
      <c r="I1077" s="7" t="s">
        <v>57</v>
      </c>
      <c r="J1077" s="11">
        <v>2255401126.4804602</v>
      </c>
      <c r="K1077" s="9">
        <v>1.4273003411600199E-2</v>
      </c>
    </row>
    <row r="1078" spans="1:11" ht="15" thickBot="1" x14ac:dyDescent="0.4">
      <c r="A1078" s="4" t="s">
        <v>237</v>
      </c>
      <c r="B1078" s="5" t="s">
        <v>121</v>
      </c>
      <c r="C1078" s="5" t="s">
        <v>122</v>
      </c>
      <c r="D1078" s="5" t="s">
        <v>123</v>
      </c>
      <c r="E1078" s="5" t="s">
        <v>15</v>
      </c>
      <c r="F1078" s="5" t="s">
        <v>156</v>
      </c>
      <c r="G1078" s="5" t="s">
        <v>17</v>
      </c>
      <c r="H1078" s="5" t="s">
        <v>18</v>
      </c>
      <c r="I1078" s="5" t="s">
        <v>102</v>
      </c>
      <c r="J1078" s="10">
        <v>2321393861.1454802</v>
      </c>
      <c r="K1078" s="8">
        <v>1.37408472426842E-2</v>
      </c>
    </row>
    <row r="1079" spans="1:11" ht="15" thickBot="1" x14ac:dyDescent="0.4">
      <c r="A1079" s="6" t="s">
        <v>237</v>
      </c>
      <c r="B1079" s="7" t="s">
        <v>182</v>
      </c>
      <c r="C1079" s="7" t="s">
        <v>183</v>
      </c>
      <c r="D1079" s="7" t="s">
        <v>184</v>
      </c>
      <c r="E1079" s="7" t="s">
        <v>15</v>
      </c>
      <c r="F1079" s="7" t="s">
        <v>56</v>
      </c>
      <c r="G1079" s="7" t="s">
        <v>17</v>
      </c>
      <c r="H1079" s="7" t="s">
        <v>18</v>
      </c>
      <c r="I1079" s="7" t="s">
        <v>57</v>
      </c>
      <c r="J1079" s="11">
        <v>2424505026.9577498</v>
      </c>
      <c r="K1079" s="9">
        <v>1.2380562247043699E-2</v>
      </c>
    </row>
    <row r="1080" spans="1:11" ht="15" thickBot="1" x14ac:dyDescent="0.4">
      <c r="A1080" s="4" t="s">
        <v>237</v>
      </c>
      <c r="B1080" s="5" t="s">
        <v>162</v>
      </c>
      <c r="C1080" s="5" t="s">
        <v>163</v>
      </c>
      <c r="D1080" s="5" t="s">
        <v>164</v>
      </c>
      <c r="E1080" s="5" t="s">
        <v>15</v>
      </c>
      <c r="F1080" s="5" t="s">
        <v>16</v>
      </c>
      <c r="G1080" s="5" t="s">
        <v>17</v>
      </c>
      <c r="H1080" s="5" t="s">
        <v>18</v>
      </c>
      <c r="I1080" s="5" t="s">
        <v>102</v>
      </c>
      <c r="J1080" s="10">
        <v>1890485675.2695701</v>
      </c>
      <c r="K1080" s="8">
        <v>1.1999002167349299E-2</v>
      </c>
    </row>
    <row r="1081" spans="1:11" ht="15" thickBot="1" x14ac:dyDescent="0.4">
      <c r="A1081" s="6" t="s">
        <v>237</v>
      </c>
      <c r="B1081" s="7" t="s">
        <v>229</v>
      </c>
      <c r="C1081" s="7" t="s">
        <v>230</v>
      </c>
      <c r="D1081" s="7" t="s">
        <v>231</v>
      </c>
      <c r="E1081" s="7" t="s">
        <v>23</v>
      </c>
      <c r="F1081" s="7" t="s">
        <v>24</v>
      </c>
      <c r="G1081" s="7" t="s">
        <v>17</v>
      </c>
      <c r="H1081" s="7" t="s">
        <v>18</v>
      </c>
      <c r="I1081" s="7" t="s">
        <v>57</v>
      </c>
      <c r="J1081" s="11">
        <v>1997351246.2435901</v>
      </c>
      <c r="K1081" s="9">
        <v>1.1764751170031401E-2</v>
      </c>
    </row>
    <row r="1082" spans="1:11" ht="15" thickBot="1" x14ac:dyDescent="0.4">
      <c r="A1082" s="4" t="s">
        <v>237</v>
      </c>
      <c r="B1082" s="5" t="s">
        <v>206</v>
      </c>
      <c r="C1082" s="5" t="s">
        <v>207</v>
      </c>
      <c r="D1082" s="5" t="s">
        <v>208</v>
      </c>
      <c r="E1082" s="5" t="s">
        <v>15</v>
      </c>
      <c r="F1082" s="5" t="s">
        <v>16</v>
      </c>
      <c r="G1082" s="5" t="s">
        <v>17</v>
      </c>
      <c r="H1082" s="5" t="s">
        <v>18</v>
      </c>
      <c r="I1082" s="5" t="s">
        <v>102</v>
      </c>
      <c r="J1082" s="10">
        <v>1378396782.74703</v>
      </c>
      <c r="K1082" s="8">
        <v>9.58196000856908E-3</v>
      </c>
    </row>
    <row r="1083" spans="1:11" ht="15" thickBot="1" x14ac:dyDescent="0.4">
      <c r="A1083" s="6" t="s">
        <v>237</v>
      </c>
      <c r="B1083" s="7" t="s">
        <v>61</v>
      </c>
      <c r="C1083" s="7" t="s">
        <v>62</v>
      </c>
      <c r="D1083" s="7" t="s">
        <v>63</v>
      </c>
      <c r="E1083" s="7" t="s">
        <v>15</v>
      </c>
      <c r="F1083" s="7" t="s">
        <v>156</v>
      </c>
      <c r="G1083" s="7" t="s">
        <v>17</v>
      </c>
      <c r="H1083" s="7" t="s">
        <v>18</v>
      </c>
      <c r="I1083" s="7" t="s">
        <v>102</v>
      </c>
      <c r="J1083" s="11">
        <v>1503982075.30493</v>
      </c>
      <c r="K1083" s="9">
        <v>9.1997240438367704E-3</v>
      </c>
    </row>
    <row r="1084" spans="1:11" ht="15" thickBot="1" x14ac:dyDescent="0.4">
      <c r="A1084" s="4" t="s">
        <v>237</v>
      </c>
      <c r="B1084" s="5" t="s">
        <v>37</v>
      </c>
      <c r="C1084" s="5" t="s">
        <v>38</v>
      </c>
      <c r="D1084" s="5" t="s">
        <v>107</v>
      </c>
      <c r="E1084" s="5" t="s">
        <v>15</v>
      </c>
      <c r="F1084" s="5" t="s">
        <v>16</v>
      </c>
      <c r="G1084" s="5" t="s">
        <v>17</v>
      </c>
      <c r="H1084" s="5" t="s">
        <v>18</v>
      </c>
      <c r="I1084" s="5" t="s">
        <v>102</v>
      </c>
      <c r="J1084" s="10">
        <v>1021847712.56849</v>
      </c>
      <c r="K1084" s="8">
        <v>5.3865903767032304E-3</v>
      </c>
    </row>
    <row r="1085" spans="1:11" ht="15" thickBot="1" x14ac:dyDescent="0.4">
      <c r="A1085" s="6" t="s">
        <v>243</v>
      </c>
      <c r="B1085" s="7" t="s">
        <v>20</v>
      </c>
      <c r="C1085" s="7" t="s">
        <v>21</v>
      </c>
      <c r="D1085" s="7" t="s">
        <v>104</v>
      </c>
      <c r="E1085" s="7" t="s">
        <v>23</v>
      </c>
      <c r="F1085" s="7" t="s">
        <v>24</v>
      </c>
      <c r="G1085" s="7" t="s">
        <v>17</v>
      </c>
      <c r="H1085" s="7" t="s">
        <v>18</v>
      </c>
      <c r="I1085" s="7" t="s">
        <v>102</v>
      </c>
      <c r="J1085" s="11">
        <v>134996246328.298</v>
      </c>
      <c r="K1085" s="9">
        <v>0.15</v>
      </c>
    </row>
    <row r="1086" spans="1:11" ht="15" thickBot="1" x14ac:dyDescent="0.4">
      <c r="A1086" s="4" t="s">
        <v>243</v>
      </c>
      <c r="B1086" s="5" t="s">
        <v>211</v>
      </c>
      <c r="C1086" s="5" t="s">
        <v>212</v>
      </c>
      <c r="D1086" s="5" t="s">
        <v>213</v>
      </c>
      <c r="E1086" s="5" t="s">
        <v>15</v>
      </c>
      <c r="F1086" s="5" t="s">
        <v>156</v>
      </c>
      <c r="G1086" s="5" t="s">
        <v>17</v>
      </c>
      <c r="H1086" s="5" t="s">
        <v>18</v>
      </c>
      <c r="I1086" s="5" t="s">
        <v>102</v>
      </c>
      <c r="J1086" s="10">
        <v>143953190910.327</v>
      </c>
      <c r="K1086" s="8">
        <v>0.15</v>
      </c>
    </row>
    <row r="1087" spans="1:11" ht="15" thickBot="1" x14ac:dyDescent="0.4">
      <c r="A1087" s="6" t="s">
        <v>243</v>
      </c>
      <c r="B1087" s="7" t="s">
        <v>47</v>
      </c>
      <c r="C1087" s="7" t="s">
        <v>48</v>
      </c>
      <c r="D1087" s="7" t="s">
        <v>49</v>
      </c>
      <c r="E1087" s="7" t="s">
        <v>15</v>
      </c>
      <c r="F1087" s="7" t="s">
        <v>16</v>
      </c>
      <c r="G1087" s="7" t="s">
        <v>17</v>
      </c>
      <c r="H1087" s="7" t="s">
        <v>18</v>
      </c>
      <c r="I1087" s="7" t="s">
        <v>102</v>
      </c>
      <c r="J1087" s="11">
        <v>15354743702.0909</v>
      </c>
      <c r="K1087" s="9">
        <v>8.0550625579883503E-2</v>
      </c>
    </row>
    <row r="1088" spans="1:11" ht="15" thickBot="1" x14ac:dyDescent="0.4">
      <c r="A1088" s="4" t="s">
        <v>243</v>
      </c>
      <c r="B1088" s="5" t="s">
        <v>25</v>
      </c>
      <c r="C1088" s="5" t="s">
        <v>26</v>
      </c>
      <c r="D1088" s="5" t="s">
        <v>101</v>
      </c>
      <c r="E1088" s="5" t="s">
        <v>15</v>
      </c>
      <c r="F1088" s="5" t="s">
        <v>16</v>
      </c>
      <c r="G1088" s="5" t="s">
        <v>17</v>
      </c>
      <c r="H1088" s="5" t="s">
        <v>18</v>
      </c>
      <c r="I1088" s="5" t="s">
        <v>102</v>
      </c>
      <c r="J1088" s="10">
        <v>10940103559.6679</v>
      </c>
      <c r="K1088" s="8">
        <v>6.5673782180170504E-2</v>
      </c>
    </row>
    <row r="1089" spans="1:11" ht="15" thickBot="1" x14ac:dyDescent="0.4">
      <c r="A1089" s="6" t="s">
        <v>243</v>
      </c>
      <c r="B1089" s="7" t="s">
        <v>58</v>
      </c>
      <c r="C1089" s="7" t="s">
        <v>59</v>
      </c>
      <c r="D1089" s="7" t="s">
        <v>60</v>
      </c>
      <c r="E1089" s="7" t="s">
        <v>15</v>
      </c>
      <c r="F1089" s="7" t="s">
        <v>56</v>
      </c>
      <c r="G1089" s="7" t="s">
        <v>17</v>
      </c>
      <c r="H1089" s="7" t="s">
        <v>18</v>
      </c>
      <c r="I1089" s="7" t="s">
        <v>102</v>
      </c>
      <c r="J1089" s="11">
        <v>11950421683.675699</v>
      </c>
      <c r="K1089" s="9">
        <v>6.0642157198448503E-2</v>
      </c>
    </row>
    <row r="1090" spans="1:11" ht="15" thickBot="1" x14ac:dyDescent="0.4">
      <c r="A1090" s="4" t="s">
        <v>243</v>
      </c>
      <c r="B1090" s="5" t="s">
        <v>194</v>
      </c>
      <c r="C1090" s="5" t="s">
        <v>195</v>
      </c>
      <c r="D1090" s="5" t="s">
        <v>196</v>
      </c>
      <c r="E1090" s="5" t="s">
        <v>15</v>
      </c>
      <c r="F1090" s="5" t="s">
        <v>43</v>
      </c>
      <c r="G1090" s="5" t="s">
        <v>17</v>
      </c>
      <c r="H1090" s="5" t="s">
        <v>18</v>
      </c>
      <c r="I1090" s="5" t="s">
        <v>57</v>
      </c>
      <c r="J1090" s="10">
        <v>10423223504.3316</v>
      </c>
      <c r="K1090" s="8">
        <v>5.7246585105005403E-2</v>
      </c>
    </row>
    <row r="1091" spans="1:11" ht="15" thickBot="1" x14ac:dyDescent="0.4">
      <c r="A1091" s="6" t="s">
        <v>243</v>
      </c>
      <c r="B1091" s="7" t="s">
        <v>44</v>
      </c>
      <c r="C1091" s="7" t="s">
        <v>45</v>
      </c>
      <c r="D1091" s="7" t="s">
        <v>46</v>
      </c>
      <c r="E1091" s="7" t="s">
        <v>15</v>
      </c>
      <c r="F1091" s="7" t="s">
        <v>16</v>
      </c>
      <c r="G1091" s="7" t="s">
        <v>17</v>
      </c>
      <c r="H1091" s="7" t="s">
        <v>18</v>
      </c>
      <c r="I1091" s="7" t="s">
        <v>102</v>
      </c>
      <c r="J1091" s="11">
        <v>10732190161.926701</v>
      </c>
      <c r="K1091" s="9">
        <v>5.59168211238594E-2</v>
      </c>
    </row>
    <row r="1092" spans="1:11" ht="15" thickBot="1" x14ac:dyDescent="0.4">
      <c r="A1092" s="4" t="s">
        <v>243</v>
      </c>
      <c r="B1092" s="5" t="s">
        <v>126</v>
      </c>
      <c r="C1092" s="5" t="s">
        <v>127</v>
      </c>
      <c r="D1092" s="5" t="s">
        <v>128</v>
      </c>
      <c r="E1092" s="5" t="s">
        <v>15</v>
      </c>
      <c r="F1092" s="5" t="s">
        <v>16</v>
      </c>
      <c r="G1092" s="5" t="s">
        <v>17</v>
      </c>
      <c r="H1092" s="5" t="s">
        <v>18</v>
      </c>
      <c r="I1092" s="5" t="s">
        <v>102</v>
      </c>
      <c r="J1092" s="10">
        <v>9540069560.4844208</v>
      </c>
      <c r="K1092" s="8">
        <v>5.5165341444821402E-2</v>
      </c>
    </row>
    <row r="1093" spans="1:11" ht="15" thickBot="1" x14ac:dyDescent="0.4">
      <c r="A1093" s="6" t="s">
        <v>243</v>
      </c>
      <c r="B1093" s="7" t="s">
        <v>166</v>
      </c>
      <c r="C1093" s="7" t="s">
        <v>167</v>
      </c>
      <c r="D1093" s="7" t="s">
        <v>168</v>
      </c>
      <c r="E1093" s="7" t="s">
        <v>23</v>
      </c>
      <c r="F1093" s="7" t="s">
        <v>24</v>
      </c>
      <c r="G1093" s="7" t="s">
        <v>17</v>
      </c>
      <c r="H1093" s="7" t="s">
        <v>18</v>
      </c>
      <c r="I1093" s="7" t="s">
        <v>57</v>
      </c>
      <c r="J1093" s="11">
        <v>9391414831.9499207</v>
      </c>
      <c r="K1093" s="9">
        <v>5.0499509480139197E-2</v>
      </c>
    </row>
    <row r="1094" spans="1:11" ht="15" thickBot="1" x14ac:dyDescent="0.4">
      <c r="A1094" s="4" t="s">
        <v>243</v>
      </c>
      <c r="B1094" s="5" t="s">
        <v>40</v>
      </c>
      <c r="C1094" s="5" t="s">
        <v>41</v>
      </c>
      <c r="D1094" s="5" t="s">
        <v>108</v>
      </c>
      <c r="E1094" s="5" t="s">
        <v>23</v>
      </c>
      <c r="F1094" s="5" t="s">
        <v>24</v>
      </c>
      <c r="G1094" s="5" t="s">
        <v>17</v>
      </c>
      <c r="H1094" s="5" t="s">
        <v>18</v>
      </c>
      <c r="I1094" s="5" t="s">
        <v>102</v>
      </c>
      <c r="J1094" s="10">
        <v>8272163686.6693897</v>
      </c>
      <c r="K1094" s="8">
        <v>4.4670648057256603E-2</v>
      </c>
    </row>
    <row r="1095" spans="1:11" ht="15" thickBot="1" x14ac:dyDescent="0.4">
      <c r="A1095" s="6" t="s">
        <v>243</v>
      </c>
      <c r="B1095" s="7" t="s">
        <v>139</v>
      </c>
      <c r="C1095" s="7" t="s">
        <v>140</v>
      </c>
      <c r="D1095" s="7" t="s">
        <v>141</v>
      </c>
      <c r="E1095" s="7" t="s">
        <v>15</v>
      </c>
      <c r="F1095" s="7" t="s">
        <v>16</v>
      </c>
      <c r="G1095" s="7" t="s">
        <v>17</v>
      </c>
      <c r="H1095" s="7" t="s">
        <v>18</v>
      </c>
      <c r="I1095" s="7" t="s">
        <v>102</v>
      </c>
      <c r="J1095" s="11">
        <v>5113289318.2745895</v>
      </c>
      <c r="K1095" s="9">
        <v>3.3208346991391503E-2</v>
      </c>
    </row>
    <row r="1096" spans="1:11" ht="15" thickBot="1" x14ac:dyDescent="0.4">
      <c r="A1096" s="4" t="s">
        <v>243</v>
      </c>
      <c r="B1096" s="5" t="s">
        <v>28</v>
      </c>
      <c r="C1096" s="5" t="s">
        <v>29</v>
      </c>
      <c r="D1096" s="5" t="s">
        <v>105</v>
      </c>
      <c r="E1096" s="5" t="s">
        <v>15</v>
      </c>
      <c r="F1096" s="5" t="s">
        <v>16</v>
      </c>
      <c r="G1096" s="5" t="s">
        <v>17</v>
      </c>
      <c r="H1096" s="5" t="s">
        <v>18</v>
      </c>
      <c r="I1096" s="5" t="s">
        <v>102</v>
      </c>
      <c r="J1096" s="10">
        <v>5137035178.9359102</v>
      </c>
      <c r="K1096" s="8">
        <v>3.0351791079856E-2</v>
      </c>
    </row>
    <row r="1097" spans="1:11" ht="15" thickBot="1" x14ac:dyDescent="0.4">
      <c r="A1097" s="6" t="s">
        <v>243</v>
      </c>
      <c r="B1097" s="7" t="s">
        <v>202</v>
      </c>
      <c r="C1097" s="7" t="s">
        <v>203</v>
      </c>
      <c r="D1097" s="7" t="s">
        <v>204</v>
      </c>
      <c r="E1097" s="7" t="s">
        <v>15</v>
      </c>
      <c r="F1097" s="7" t="s">
        <v>16</v>
      </c>
      <c r="G1097" s="7" t="s">
        <v>17</v>
      </c>
      <c r="H1097" s="7" t="s">
        <v>18</v>
      </c>
      <c r="I1097" s="7" t="s">
        <v>102</v>
      </c>
      <c r="J1097" s="11">
        <v>4281957953.4630499</v>
      </c>
      <c r="K1097" s="9">
        <v>2.3452734986821999E-2</v>
      </c>
    </row>
    <row r="1098" spans="1:11" ht="15" thickBot="1" x14ac:dyDescent="0.4">
      <c r="A1098" s="4" t="s">
        <v>243</v>
      </c>
      <c r="B1098" s="5" t="s">
        <v>149</v>
      </c>
      <c r="C1098" s="5" t="s">
        <v>150</v>
      </c>
      <c r="D1098" s="5" t="s">
        <v>151</v>
      </c>
      <c r="E1098" s="5" t="s">
        <v>15</v>
      </c>
      <c r="F1098" s="5" t="s">
        <v>16</v>
      </c>
      <c r="G1098" s="5" t="s">
        <v>17</v>
      </c>
      <c r="H1098" s="5" t="s">
        <v>18</v>
      </c>
      <c r="I1098" s="5" t="s">
        <v>102</v>
      </c>
      <c r="J1098" s="10">
        <v>3601828983.5351701</v>
      </c>
      <c r="K1098" s="8">
        <v>1.8847172072439501E-2</v>
      </c>
    </row>
    <row r="1099" spans="1:11" ht="15" thickBot="1" x14ac:dyDescent="0.4">
      <c r="A1099" s="6" t="s">
        <v>243</v>
      </c>
      <c r="B1099" s="7" t="s">
        <v>229</v>
      </c>
      <c r="C1099" s="7" t="s">
        <v>230</v>
      </c>
      <c r="D1099" s="7" t="s">
        <v>231</v>
      </c>
      <c r="E1099" s="7" t="s">
        <v>23</v>
      </c>
      <c r="F1099" s="7" t="s">
        <v>24</v>
      </c>
      <c r="G1099" s="7" t="s">
        <v>17</v>
      </c>
      <c r="H1099" s="7" t="s">
        <v>18</v>
      </c>
      <c r="I1099" s="7" t="s">
        <v>57</v>
      </c>
      <c r="J1099" s="11">
        <v>3312179335.0569201</v>
      </c>
      <c r="K1099" s="9">
        <v>1.78664373122197E-2</v>
      </c>
    </row>
    <row r="1100" spans="1:11" ht="15" thickBot="1" x14ac:dyDescent="0.4">
      <c r="A1100" s="4" t="s">
        <v>243</v>
      </c>
      <c r="B1100" s="5" t="s">
        <v>91</v>
      </c>
      <c r="C1100" s="5" t="s">
        <v>92</v>
      </c>
      <c r="D1100" s="5" t="s">
        <v>109</v>
      </c>
      <c r="E1100" s="5" t="s">
        <v>15</v>
      </c>
      <c r="F1100" s="5" t="s">
        <v>16</v>
      </c>
      <c r="G1100" s="5" t="s">
        <v>17</v>
      </c>
      <c r="H1100" s="5" t="s">
        <v>18</v>
      </c>
      <c r="I1100" s="5" t="s">
        <v>102</v>
      </c>
      <c r="J1100" s="10">
        <v>2779746769.62852</v>
      </c>
      <c r="K1100" s="8">
        <v>1.5330946501620301E-2</v>
      </c>
    </row>
    <row r="1101" spans="1:11" ht="15" thickBot="1" x14ac:dyDescent="0.4">
      <c r="A1101" s="6" t="s">
        <v>243</v>
      </c>
      <c r="B1101" s="7" t="s">
        <v>238</v>
      </c>
      <c r="C1101" s="7" t="s">
        <v>239</v>
      </c>
      <c r="D1101" s="7" t="s">
        <v>240</v>
      </c>
      <c r="E1101" s="7" t="s">
        <v>241</v>
      </c>
      <c r="F1101" s="7" t="s">
        <v>242</v>
      </c>
      <c r="G1101" s="7" t="s">
        <v>17</v>
      </c>
      <c r="H1101" s="7" t="s">
        <v>18</v>
      </c>
      <c r="I1101" s="7" t="s">
        <v>57</v>
      </c>
      <c r="J1101" s="11">
        <v>2878504400.5987201</v>
      </c>
      <c r="K1101" s="9">
        <v>1.5197336423621E-2</v>
      </c>
    </row>
    <row r="1102" spans="1:11" ht="15" thickBot="1" x14ac:dyDescent="0.4">
      <c r="A1102" s="4" t="s">
        <v>243</v>
      </c>
      <c r="B1102" s="5" t="s">
        <v>182</v>
      </c>
      <c r="C1102" s="5" t="s">
        <v>183</v>
      </c>
      <c r="D1102" s="5" t="s">
        <v>184</v>
      </c>
      <c r="E1102" s="5" t="s">
        <v>15</v>
      </c>
      <c r="F1102" s="5" t="s">
        <v>56</v>
      </c>
      <c r="G1102" s="5" t="s">
        <v>17</v>
      </c>
      <c r="H1102" s="5" t="s">
        <v>18</v>
      </c>
      <c r="I1102" s="5" t="s">
        <v>57</v>
      </c>
      <c r="J1102" s="10">
        <v>2078189032.52143</v>
      </c>
      <c r="K1102" s="8">
        <v>1.40002211152581E-2</v>
      </c>
    </row>
    <row r="1103" spans="1:11" ht="15" thickBot="1" x14ac:dyDescent="0.4">
      <c r="A1103" s="6" t="s">
        <v>243</v>
      </c>
      <c r="B1103" s="7" t="s">
        <v>121</v>
      </c>
      <c r="C1103" s="7" t="s">
        <v>122</v>
      </c>
      <c r="D1103" s="7" t="s">
        <v>123</v>
      </c>
      <c r="E1103" s="7" t="s">
        <v>15</v>
      </c>
      <c r="F1103" s="7" t="s">
        <v>156</v>
      </c>
      <c r="G1103" s="7" t="s">
        <v>17</v>
      </c>
      <c r="H1103" s="7" t="s">
        <v>18</v>
      </c>
      <c r="I1103" s="7" t="s">
        <v>102</v>
      </c>
      <c r="J1103" s="11">
        <v>2198439972.7854099</v>
      </c>
      <c r="K1103" s="9">
        <v>1.3525498135696101E-2</v>
      </c>
    </row>
    <row r="1104" spans="1:11" ht="15" thickBot="1" x14ac:dyDescent="0.4">
      <c r="A1104" s="4" t="s">
        <v>243</v>
      </c>
      <c r="B1104" s="5" t="s">
        <v>162</v>
      </c>
      <c r="C1104" s="5" t="s">
        <v>163</v>
      </c>
      <c r="D1104" s="5" t="s">
        <v>164</v>
      </c>
      <c r="E1104" s="5" t="s">
        <v>15</v>
      </c>
      <c r="F1104" s="5" t="s">
        <v>16</v>
      </c>
      <c r="G1104" s="5" t="s">
        <v>17</v>
      </c>
      <c r="H1104" s="5" t="s">
        <v>18</v>
      </c>
      <c r="I1104" s="5" t="s">
        <v>102</v>
      </c>
      <c r="J1104" s="10">
        <v>1971443369.6194401</v>
      </c>
      <c r="K1104" s="8">
        <v>1.1839897094976799E-2</v>
      </c>
    </row>
    <row r="1105" spans="1:11" ht="15" thickBot="1" x14ac:dyDescent="0.4">
      <c r="A1105" s="6" t="s">
        <v>243</v>
      </c>
      <c r="B1105" s="7" t="s">
        <v>61</v>
      </c>
      <c r="C1105" s="7" t="s">
        <v>62</v>
      </c>
      <c r="D1105" s="7" t="s">
        <v>63</v>
      </c>
      <c r="E1105" s="7" t="s">
        <v>15</v>
      </c>
      <c r="F1105" s="7" t="s">
        <v>156</v>
      </c>
      <c r="G1105" s="7" t="s">
        <v>17</v>
      </c>
      <c r="H1105" s="7" t="s">
        <v>18</v>
      </c>
      <c r="I1105" s="7" t="s">
        <v>102</v>
      </c>
      <c r="J1105" s="11">
        <v>1873448922.7559299</v>
      </c>
      <c r="K1105" s="9">
        <v>1.0488901643762E-2</v>
      </c>
    </row>
    <row r="1106" spans="1:11" ht="15" thickBot="1" x14ac:dyDescent="0.4">
      <c r="A1106" s="4" t="s">
        <v>243</v>
      </c>
      <c r="B1106" s="5" t="s">
        <v>206</v>
      </c>
      <c r="C1106" s="5" t="s">
        <v>207</v>
      </c>
      <c r="D1106" s="5" t="s">
        <v>208</v>
      </c>
      <c r="E1106" s="5" t="s">
        <v>15</v>
      </c>
      <c r="F1106" s="5" t="s">
        <v>16</v>
      </c>
      <c r="G1106" s="5" t="s">
        <v>17</v>
      </c>
      <c r="H1106" s="5" t="s">
        <v>18</v>
      </c>
      <c r="I1106" s="5" t="s">
        <v>102</v>
      </c>
      <c r="J1106" s="10">
        <v>1418631077.6976399</v>
      </c>
      <c r="K1106" s="8">
        <v>8.3934337138577408E-3</v>
      </c>
    </row>
    <row r="1107" spans="1:11" ht="15" thickBot="1" x14ac:dyDescent="0.4">
      <c r="A1107" s="6" t="s">
        <v>243</v>
      </c>
      <c r="B1107" s="7" t="s">
        <v>116</v>
      </c>
      <c r="C1107" s="7" t="s">
        <v>117</v>
      </c>
      <c r="D1107" s="7" t="s">
        <v>118</v>
      </c>
      <c r="E1107" s="7" t="s">
        <v>15</v>
      </c>
      <c r="F1107" s="7" t="s">
        <v>43</v>
      </c>
      <c r="G1107" s="7" t="s">
        <v>17</v>
      </c>
      <c r="H1107" s="7" t="s">
        <v>18</v>
      </c>
      <c r="I1107" s="7" t="s">
        <v>102</v>
      </c>
      <c r="J1107" s="11">
        <v>1344829843.51612</v>
      </c>
      <c r="K1107" s="9">
        <v>6.7889465903487704E-3</v>
      </c>
    </row>
    <row r="1108" spans="1:11" ht="15" thickBot="1" x14ac:dyDescent="0.4">
      <c r="A1108" s="4" t="s">
        <v>243</v>
      </c>
      <c r="B1108" s="5" t="s">
        <v>37</v>
      </c>
      <c r="C1108" s="5" t="s">
        <v>38</v>
      </c>
      <c r="D1108" s="5" t="s">
        <v>107</v>
      </c>
      <c r="E1108" s="5" t="s">
        <v>15</v>
      </c>
      <c r="F1108" s="5" t="s">
        <v>16</v>
      </c>
      <c r="G1108" s="5" t="s">
        <v>17</v>
      </c>
      <c r="H1108" s="5" t="s">
        <v>18</v>
      </c>
      <c r="I1108" s="5" t="s">
        <v>102</v>
      </c>
      <c r="J1108" s="10">
        <v>977064035.92325497</v>
      </c>
      <c r="K1108" s="8">
        <v>6.1497753435886E-3</v>
      </c>
    </row>
    <row r="1109" spans="1:11" ht="15" thickBot="1" x14ac:dyDescent="0.4">
      <c r="A1109" s="6" t="s">
        <v>243</v>
      </c>
      <c r="B1109" s="7" t="s">
        <v>244</v>
      </c>
      <c r="C1109" s="7" t="s">
        <v>245</v>
      </c>
      <c r="D1109" s="7" t="s">
        <v>246</v>
      </c>
      <c r="E1109" s="7" t="s">
        <v>15</v>
      </c>
      <c r="F1109" s="7" t="s">
        <v>56</v>
      </c>
      <c r="G1109" s="7" t="s">
        <v>17</v>
      </c>
      <c r="H1109" s="7" t="s">
        <v>247</v>
      </c>
      <c r="I1109" s="7" t="s">
        <v>248</v>
      </c>
      <c r="J1109" s="11">
        <v>894062845.00758195</v>
      </c>
      <c r="K1109" s="9">
        <v>4.1930908249565198E-3</v>
      </c>
    </row>
    <row r="1110" spans="1:11" ht="15" thickBot="1" x14ac:dyDescent="0.4">
      <c r="A1110" s="4" t="s">
        <v>249</v>
      </c>
      <c r="B1110" s="5" t="s">
        <v>211</v>
      </c>
      <c r="C1110" s="5" t="s">
        <v>212</v>
      </c>
      <c r="D1110" s="5" t="s">
        <v>213</v>
      </c>
      <c r="E1110" s="5" t="s">
        <v>15</v>
      </c>
      <c r="F1110" s="5" t="s">
        <v>156</v>
      </c>
      <c r="G1110" s="5" t="s">
        <v>17</v>
      </c>
      <c r="H1110" s="5" t="s">
        <v>18</v>
      </c>
      <c r="I1110" s="5" t="s">
        <v>102</v>
      </c>
      <c r="J1110" s="10">
        <v>143348515635.30801</v>
      </c>
      <c r="K1110" s="8">
        <v>0.15</v>
      </c>
    </row>
    <row r="1111" spans="1:11" ht="15" thickBot="1" x14ac:dyDescent="0.4">
      <c r="A1111" s="6" t="s">
        <v>249</v>
      </c>
      <c r="B1111" s="7" t="s">
        <v>20</v>
      </c>
      <c r="C1111" s="7" t="s">
        <v>21</v>
      </c>
      <c r="D1111" s="7" t="s">
        <v>104</v>
      </c>
      <c r="E1111" s="7" t="s">
        <v>23</v>
      </c>
      <c r="F1111" s="7" t="s">
        <v>24</v>
      </c>
      <c r="G1111" s="7" t="s">
        <v>17</v>
      </c>
      <c r="H1111" s="7" t="s">
        <v>18</v>
      </c>
      <c r="I1111" s="7" t="s">
        <v>102</v>
      </c>
      <c r="J1111" s="11">
        <v>132956257896.82001</v>
      </c>
      <c r="K1111" s="9">
        <v>0.15</v>
      </c>
    </row>
    <row r="1112" spans="1:11" ht="15" thickBot="1" x14ac:dyDescent="0.4">
      <c r="A1112" s="4" t="s">
        <v>249</v>
      </c>
      <c r="B1112" s="5" t="s">
        <v>47</v>
      </c>
      <c r="C1112" s="5" t="s">
        <v>48</v>
      </c>
      <c r="D1112" s="5" t="s">
        <v>49</v>
      </c>
      <c r="E1112" s="5" t="s">
        <v>15</v>
      </c>
      <c r="F1112" s="5" t="s">
        <v>16</v>
      </c>
      <c r="G1112" s="5" t="s">
        <v>17</v>
      </c>
      <c r="H1112" s="5" t="s">
        <v>18</v>
      </c>
      <c r="I1112" s="5" t="s">
        <v>102</v>
      </c>
      <c r="J1112" s="10">
        <v>15417100145.1378</v>
      </c>
      <c r="K1112" s="8">
        <v>8.5977684896609494E-2</v>
      </c>
    </row>
    <row r="1113" spans="1:11" ht="15" thickBot="1" x14ac:dyDescent="0.4">
      <c r="A1113" s="6" t="s">
        <v>249</v>
      </c>
      <c r="B1113" s="7" t="s">
        <v>58</v>
      </c>
      <c r="C1113" s="7" t="s">
        <v>59</v>
      </c>
      <c r="D1113" s="7" t="s">
        <v>60</v>
      </c>
      <c r="E1113" s="7" t="s">
        <v>15</v>
      </c>
      <c r="F1113" s="7" t="s">
        <v>56</v>
      </c>
      <c r="G1113" s="7" t="s">
        <v>17</v>
      </c>
      <c r="H1113" s="7" t="s">
        <v>18</v>
      </c>
      <c r="I1113" s="7" t="s">
        <v>102</v>
      </c>
      <c r="J1113" s="11">
        <v>10652710354.048401</v>
      </c>
      <c r="K1113" s="9">
        <v>6.3977462819475098E-2</v>
      </c>
    </row>
    <row r="1114" spans="1:11" ht="15" thickBot="1" x14ac:dyDescent="0.4">
      <c r="A1114" s="4" t="s">
        <v>249</v>
      </c>
      <c r="B1114" s="5" t="s">
        <v>44</v>
      </c>
      <c r="C1114" s="5" t="s">
        <v>45</v>
      </c>
      <c r="D1114" s="5" t="s">
        <v>46</v>
      </c>
      <c r="E1114" s="5" t="s">
        <v>15</v>
      </c>
      <c r="F1114" s="5" t="s">
        <v>16</v>
      </c>
      <c r="G1114" s="5" t="s">
        <v>17</v>
      </c>
      <c r="H1114" s="5" t="s">
        <v>18</v>
      </c>
      <c r="I1114" s="5" t="s">
        <v>102</v>
      </c>
      <c r="J1114" s="10">
        <v>10381553766.9877</v>
      </c>
      <c r="K1114" s="8">
        <v>6.2845894981815101E-2</v>
      </c>
    </row>
    <row r="1115" spans="1:11" ht="15" thickBot="1" x14ac:dyDescent="0.4">
      <c r="A1115" s="6" t="s">
        <v>249</v>
      </c>
      <c r="B1115" s="7" t="s">
        <v>194</v>
      </c>
      <c r="C1115" s="7" t="s">
        <v>195</v>
      </c>
      <c r="D1115" s="7" t="s">
        <v>196</v>
      </c>
      <c r="E1115" s="7" t="s">
        <v>15</v>
      </c>
      <c r="F1115" s="7" t="s">
        <v>43</v>
      </c>
      <c r="G1115" s="7" t="s">
        <v>17</v>
      </c>
      <c r="H1115" s="7" t="s">
        <v>18</v>
      </c>
      <c r="I1115" s="7" t="s">
        <v>57</v>
      </c>
      <c r="J1115" s="11">
        <v>9797570567.7969799</v>
      </c>
      <c r="K1115" s="9">
        <v>5.8548500063608198E-2</v>
      </c>
    </row>
    <row r="1116" spans="1:11" ht="15" thickBot="1" x14ac:dyDescent="0.4">
      <c r="A1116" s="4" t="s">
        <v>249</v>
      </c>
      <c r="B1116" s="5" t="s">
        <v>25</v>
      </c>
      <c r="C1116" s="5" t="s">
        <v>26</v>
      </c>
      <c r="D1116" s="5" t="s">
        <v>101</v>
      </c>
      <c r="E1116" s="5" t="s">
        <v>15</v>
      </c>
      <c r="F1116" s="5" t="s">
        <v>16</v>
      </c>
      <c r="G1116" s="5" t="s">
        <v>17</v>
      </c>
      <c r="H1116" s="5" t="s">
        <v>18</v>
      </c>
      <c r="I1116" s="5" t="s">
        <v>102</v>
      </c>
      <c r="J1116" s="10">
        <v>9029781549.0170193</v>
      </c>
      <c r="K1116" s="8">
        <v>5.4628984522206402E-2</v>
      </c>
    </row>
    <row r="1117" spans="1:11" ht="15" thickBot="1" x14ac:dyDescent="0.4">
      <c r="A1117" s="6" t="s">
        <v>249</v>
      </c>
      <c r="B1117" s="7" t="s">
        <v>126</v>
      </c>
      <c r="C1117" s="7" t="s">
        <v>127</v>
      </c>
      <c r="D1117" s="7" t="s">
        <v>128</v>
      </c>
      <c r="E1117" s="7" t="s">
        <v>15</v>
      </c>
      <c r="F1117" s="7" t="s">
        <v>16</v>
      </c>
      <c r="G1117" s="7" t="s">
        <v>17</v>
      </c>
      <c r="H1117" s="7" t="s">
        <v>18</v>
      </c>
      <c r="I1117" s="7" t="s">
        <v>102</v>
      </c>
      <c r="J1117" s="11">
        <v>9126889141.0476303</v>
      </c>
      <c r="K1117" s="9">
        <v>5.1733703434698103E-2</v>
      </c>
    </row>
    <row r="1118" spans="1:11" ht="15" thickBot="1" x14ac:dyDescent="0.4">
      <c r="A1118" s="4" t="s">
        <v>249</v>
      </c>
      <c r="B1118" s="5" t="s">
        <v>166</v>
      </c>
      <c r="C1118" s="5" t="s">
        <v>167</v>
      </c>
      <c r="D1118" s="5" t="s">
        <v>168</v>
      </c>
      <c r="E1118" s="5" t="s">
        <v>23</v>
      </c>
      <c r="F1118" s="5" t="s">
        <v>24</v>
      </c>
      <c r="G1118" s="5" t="s">
        <v>17</v>
      </c>
      <c r="H1118" s="5" t="s">
        <v>18</v>
      </c>
      <c r="I1118" s="5" t="s">
        <v>57</v>
      </c>
      <c r="J1118" s="10">
        <v>8230353265.6023197</v>
      </c>
      <c r="K1118" s="8">
        <v>4.7711727275481397E-2</v>
      </c>
    </row>
    <row r="1119" spans="1:11" ht="15" thickBot="1" x14ac:dyDescent="0.4">
      <c r="A1119" s="6" t="s">
        <v>249</v>
      </c>
      <c r="B1119" s="7" t="s">
        <v>40</v>
      </c>
      <c r="C1119" s="7" t="s">
        <v>41</v>
      </c>
      <c r="D1119" s="7" t="s">
        <v>108</v>
      </c>
      <c r="E1119" s="7" t="s">
        <v>23</v>
      </c>
      <c r="F1119" s="7" t="s">
        <v>24</v>
      </c>
      <c r="G1119" s="7" t="s">
        <v>17</v>
      </c>
      <c r="H1119" s="7" t="s">
        <v>18</v>
      </c>
      <c r="I1119" s="7" t="s">
        <v>102</v>
      </c>
      <c r="J1119" s="11">
        <v>7574008039.7589798</v>
      </c>
      <c r="K1119" s="9">
        <v>4.2794901004289697E-2</v>
      </c>
    </row>
    <row r="1120" spans="1:11" ht="15" thickBot="1" x14ac:dyDescent="0.4">
      <c r="A1120" s="4" t="s">
        <v>249</v>
      </c>
      <c r="B1120" s="5" t="s">
        <v>28</v>
      </c>
      <c r="C1120" s="5" t="s">
        <v>29</v>
      </c>
      <c r="D1120" s="5" t="s">
        <v>105</v>
      </c>
      <c r="E1120" s="5" t="s">
        <v>15</v>
      </c>
      <c r="F1120" s="5" t="s">
        <v>16</v>
      </c>
      <c r="G1120" s="5" t="s">
        <v>17</v>
      </c>
      <c r="H1120" s="5" t="s">
        <v>18</v>
      </c>
      <c r="I1120" s="5" t="s">
        <v>102</v>
      </c>
      <c r="J1120" s="10">
        <v>4272536271.2758899</v>
      </c>
      <c r="K1120" s="8">
        <v>2.59687492795764E-2</v>
      </c>
    </row>
    <row r="1121" spans="1:11" ht="15" thickBot="1" x14ac:dyDescent="0.4">
      <c r="A1121" s="6" t="s">
        <v>249</v>
      </c>
      <c r="B1121" s="7" t="s">
        <v>139</v>
      </c>
      <c r="C1121" s="7" t="s">
        <v>140</v>
      </c>
      <c r="D1121" s="7" t="s">
        <v>141</v>
      </c>
      <c r="E1121" s="7" t="s">
        <v>15</v>
      </c>
      <c r="F1121" s="7" t="s">
        <v>16</v>
      </c>
      <c r="G1121" s="7" t="s">
        <v>17</v>
      </c>
      <c r="H1121" s="7" t="s">
        <v>18</v>
      </c>
      <c r="I1121" s="7" t="s">
        <v>102</v>
      </c>
      <c r="J1121" s="11">
        <v>4579682675.8147497</v>
      </c>
      <c r="K1121" s="9">
        <v>2.5394858786381001E-2</v>
      </c>
    </row>
    <row r="1122" spans="1:11" ht="15" thickBot="1" x14ac:dyDescent="0.4">
      <c r="A1122" s="4" t="s">
        <v>249</v>
      </c>
      <c r="B1122" s="5" t="s">
        <v>202</v>
      </c>
      <c r="C1122" s="5" t="s">
        <v>203</v>
      </c>
      <c r="D1122" s="5" t="s">
        <v>204</v>
      </c>
      <c r="E1122" s="5" t="s">
        <v>15</v>
      </c>
      <c r="F1122" s="5" t="s">
        <v>16</v>
      </c>
      <c r="G1122" s="5" t="s">
        <v>17</v>
      </c>
      <c r="H1122" s="5" t="s">
        <v>18</v>
      </c>
      <c r="I1122" s="5" t="s">
        <v>102</v>
      </c>
      <c r="J1122" s="10">
        <v>3531160759.99472</v>
      </c>
      <c r="K1122" s="8">
        <v>2.1574471855280299E-2</v>
      </c>
    </row>
    <row r="1123" spans="1:11" ht="15" thickBot="1" x14ac:dyDescent="0.4">
      <c r="A1123" s="6" t="s">
        <v>249</v>
      </c>
      <c r="B1123" s="7" t="s">
        <v>229</v>
      </c>
      <c r="C1123" s="7" t="s">
        <v>230</v>
      </c>
      <c r="D1123" s="7" t="s">
        <v>231</v>
      </c>
      <c r="E1123" s="7" t="s">
        <v>23</v>
      </c>
      <c r="F1123" s="7" t="s">
        <v>24</v>
      </c>
      <c r="G1123" s="7" t="s">
        <v>17</v>
      </c>
      <c r="H1123" s="7" t="s">
        <v>18</v>
      </c>
      <c r="I1123" s="7" t="s">
        <v>57</v>
      </c>
      <c r="J1123" s="11">
        <v>3389576461.27457</v>
      </c>
      <c r="K1123" s="9">
        <v>2.0065002359060401E-2</v>
      </c>
    </row>
    <row r="1124" spans="1:11" ht="15" thickBot="1" x14ac:dyDescent="0.4">
      <c r="A1124" s="4" t="s">
        <v>249</v>
      </c>
      <c r="B1124" s="5" t="s">
        <v>149</v>
      </c>
      <c r="C1124" s="5" t="s">
        <v>150</v>
      </c>
      <c r="D1124" s="5" t="s">
        <v>151</v>
      </c>
      <c r="E1124" s="5" t="s">
        <v>15</v>
      </c>
      <c r="F1124" s="5" t="s">
        <v>16</v>
      </c>
      <c r="G1124" s="5" t="s">
        <v>17</v>
      </c>
      <c r="H1124" s="5" t="s">
        <v>18</v>
      </c>
      <c r="I1124" s="5" t="s">
        <v>102</v>
      </c>
      <c r="J1124" s="10">
        <v>3110067106.4784198</v>
      </c>
      <c r="K1124" s="8">
        <v>1.9258379363401999E-2</v>
      </c>
    </row>
    <row r="1125" spans="1:11" ht="15" thickBot="1" x14ac:dyDescent="0.4">
      <c r="A1125" s="6" t="s">
        <v>249</v>
      </c>
      <c r="B1125" s="7" t="s">
        <v>238</v>
      </c>
      <c r="C1125" s="7" t="s">
        <v>239</v>
      </c>
      <c r="D1125" s="7" t="s">
        <v>240</v>
      </c>
      <c r="E1125" s="7" t="s">
        <v>241</v>
      </c>
      <c r="F1125" s="7" t="s">
        <v>242</v>
      </c>
      <c r="G1125" s="7" t="s">
        <v>17</v>
      </c>
      <c r="H1125" s="7" t="s">
        <v>18</v>
      </c>
      <c r="I1125" s="7" t="s">
        <v>57</v>
      </c>
      <c r="J1125" s="11">
        <v>2951487826.89009</v>
      </c>
      <c r="K1125" s="9">
        <v>1.6588166807277201E-2</v>
      </c>
    </row>
    <row r="1126" spans="1:11" ht="15" thickBot="1" x14ac:dyDescent="0.4">
      <c r="A1126" s="4" t="s">
        <v>249</v>
      </c>
      <c r="B1126" s="5" t="s">
        <v>91</v>
      </c>
      <c r="C1126" s="5" t="s">
        <v>92</v>
      </c>
      <c r="D1126" s="5" t="s">
        <v>109</v>
      </c>
      <c r="E1126" s="5" t="s">
        <v>15</v>
      </c>
      <c r="F1126" s="5" t="s">
        <v>16</v>
      </c>
      <c r="G1126" s="5" t="s">
        <v>17</v>
      </c>
      <c r="H1126" s="5" t="s">
        <v>18</v>
      </c>
      <c r="I1126" s="5" t="s">
        <v>102</v>
      </c>
      <c r="J1126" s="10">
        <v>2682955897.4358902</v>
      </c>
      <c r="K1126" s="8">
        <v>1.6261324610503201E-2</v>
      </c>
    </row>
    <row r="1127" spans="1:11" ht="15" thickBot="1" x14ac:dyDescent="0.4">
      <c r="A1127" s="6" t="s">
        <v>249</v>
      </c>
      <c r="B1127" s="7" t="s">
        <v>250</v>
      </c>
      <c r="C1127" s="7" t="s">
        <v>251</v>
      </c>
      <c r="D1127" s="7" t="s">
        <v>252</v>
      </c>
      <c r="E1127" s="7" t="s">
        <v>23</v>
      </c>
      <c r="F1127" s="7" t="s">
        <v>24</v>
      </c>
      <c r="G1127" s="7" t="s">
        <v>17</v>
      </c>
      <c r="H1127" s="7" t="s">
        <v>18</v>
      </c>
      <c r="I1127" s="7" t="s">
        <v>102</v>
      </c>
      <c r="J1127" s="11">
        <v>2752996363.6363602</v>
      </c>
      <c r="K1127" s="9">
        <v>1.62557282481928E-2</v>
      </c>
    </row>
    <row r="1128" spans="1:11" ht="15" thickBot="1" x14ac:dyDescent="0.4">
      <c r="A1128" s="4" t="s">
        <v>249</v>
      </c>
      <c r="B1128" s="5" t="s">
        <v>121</v>
      </c>
      <c r="C1128" s="5" t="s">
        <v>122</v>
      </c>
      <c r="D1128" s="5" t="s">
        <v>123</v>
      </c>
      <c r="E1128" s="5" t="s">
        <v>15</v>
      </c>
      <c r="F1128" s="5" t="s">
        <v>156</v>
      </c>
      <c r="G1128" s="5" t="s">
        <v>17</v>
      </c>
      <c r="H1128" s="5" t="s">
        <v>18</v>
      </c>
      <c r="I1128" s="5" t="s">
        <v>102</v>
      </c>
      <c r="J1128" s="10">
        <v>1887942182.3459499</v>
      </c>
      <c r="K1128" s="8">
        <v>1.2127301985748899E-2</v>
      </c>
    </row>
    <row r="1129" spans="1:11" ht="15" thickBot="1" x14ac:dyDescent="0.4">
      <c r="A1129" s="6" t="s">
        <v>249</v>
      </c>
      <c r="B1129" s="7" t="s">
        <v>162</v>
      </c>
      <c r="C1129" s="7" t="s">
        <v>163</v>
      </c>
      <c r="D1129" s="7" t="s">
        <v>164</v>
      </c>
      <c r="E1129" s="7" t="s">
        <v>15</v>
      </c>
      <c r="F1129" s="7" t="s">
        <v>16</v>
      </c>
      <c r="G1129" s="7" t="s">
        <v>17</v>
      </c>
      <c r="H1129" s="7" t="s">
        <v>18</v>
      </c>
      <c r="I1129" s="7" t="s">
        <v>102</v>
      </c>
      <c r="J1129" s="11">
        <v>1849430769.2307601</v>
      </c>
      <c r="K1129" s="9">
        <v>1.11745210188188E-2</v>
      </c>
    </row>
    <row r="1130" spans="1:11" ht="15" thickBot="1" x14ac:dyDescent="0.4">
      <c r="A1130" s="4" t="s">
        <v>249</v>
      </c>
      <c r="B1130" s="5" t="s">
        <v>61</v>
      </c>
      <c r="C1130" s="5" t="s">
        <v>62</v>
      </c>
      <c r="D1130" s="5" t="s">
        <v>63</v>
      </c>
      <c r="E1130" s="5" t="s">
        <v>15</v>
      </c>
      <c r="F1130" s="5" t="s">
        <v>156</v>
      </c>
      <c r="G1130" s="5" t="s">
        <v>17</v>
      </c>
      <c r="H1130" s="5" t="s">
        <v>18</v>
      </c>
      <c r="I1130" s="5" t="s">
        <v>102</v>
      </c>
      <c r="J1130" s="10">
        <v>1687510014.5137801</v>
      </c>
      <c r="K1130" s="8">
        <v>1.03990998000929E-2</v>
      </c>
    </row>
    <row r="1131" spans="1:11" ht="15" thickBot="1" x14ac:dyDescent="0.4">
      <c r="A1131" s="6" t="s">
        <v>249</v>
      </c>
      <c r="B1131" s="7" t="s">
        <v>182</v>
      </c>
      <c r="C1131" s="7" t="s">
        <v>183</v>
      </c>
      <c r="D1131" s="7" t="s">
        <v>184</v>
      </c>
      <c r="E1131" s="7" t="s">
        <v>15</v>
      </c>
      <c r="F1131" s="7" t="s">
        <v>56</v>
      </c>
      <c r="G1131" s="7" t="s">
        <v>17</v>
      </c>
      <c r="H1131" s="7" t="s">
        <v>18</v>
      </c>
      <c r="I1131" s="7" t="s">
        <v>57</v>
      </c>
      <c r="J1131" s="11">
        <v>1552751022.56234</v>
      </c>
      <c r="K1131" s="9">
        <v>9.9307845527328194E-3</v>
      </c>
    </row>
    <row r="1132" spans="1:11" ht="15" thickBot="1" x14ac:dyDescent="0.4">
      <c r="A1132" s="4" t="s">
        <v>249</v>
      </c>
      <c r="B1132" s="5" t="s">
        <v>116</v>
      </c>
      <c r="C1132" s="5" t="s">
        <v>117</v>
      </c>
      <c r="D1132" s="5" t="s">
        <v>118</v>
      </c>
      <c r="E1132" s="5" t="s">
        <v>15</v>
      </c>
      <c r="F1132" s="5" t="s">
        <v>43</v>
      </c>
      <c r="G1132" s="5" t="s">
        <v>17</v>
      </c>
      <c r="H1132" s="5" t="s">
        <v>18</v>
      </c>
      <c r="I1132" s="5" t="s">
        <v>102</v>
      </c>
      <c r="J1132" s="10">
        <v>1276807924.5283</v>
      </c>
      <c r="K1132" s="8">
        <v>8.1537881270617001E-3</v>
      </c>
    </row>
    <row r="1133" spans="1:11" ht="15" thickBot="1" x14ac:dyDescent="0.4">
      <c r="A1133" s="6" t="s">
        <v>249</v>
      </c>
      <c r="B1133" s="7" t="s">
        <v>70</v>
      </c>
      <c r="C1133" s="7" t="s">
        <v>71</v>
      </c>
      <c r="D1133" s="7" t="s">
        <v>72</v>
      </c>
      <c r="E1133" s="7" t="s">
        <v>15</v>
      </c>
      <c r="F1133" s="7" t="s">
        <v>43</v>
      </c>
      <c r="G1133" s="7" t="s">
        <v>17</v>
      </c>
      <c r="H1133" s="7" t="s">
        <v>18</v>
      </c>
      <c r="I1133" s="7" t="s">
        <v>102</v>
      </c>
      <c r="J1133" s="11">
        <v>912346941.10920501</v>
      </c>
      <c r="K1133" s="9">
        <v>5.3160064372917903E-3</v>
      </c>
    </row>
    <row r="1134" spans="1:11" ht="15" thickBot="1" x14ac:dyDescent="0.4">
      <c r="A1134" s="4" t="s">
        <v>249</v>
      </c>
      <c r="B1134" s="5" t="s">
        <v>206</v>
      </c>
      <c r="C1134" s="5" t="s">
        <v>207</v>
      </c>
      <c r="D1134" s="5" t="s">
        <v>208</v>
      </c>
      <c r="E1134" s="5" t="s">
        <v>15</v>
      </c>
      <c r="F1134" s="5" t="s">
        <v>16</v>
      </c>
      <c r="G1134" s="5" t="s">
        <v>17</v>
      </c>
      <c r="H1134" s="5" t="s">
        <v>18</v>
      </c>
      <c r="I1134" s="5" t="s">
        <v>102</v>
      </c>
      <c r="J1134" s="10">
        <v>986540348.33091402</v>
      </c>
      <c r="K1134" s="8">
        <v>5.2777314101683497E-3</v>
      </c>
    </row>
    <row r="1135" spans="1:11" ht="15" thickBot="1" x14ac:dyDescent="0.4">
      <c r="A1135" s="6" t="s">
        <v>249</v>
      </c>
      <c r="B1135" s="7" t="s">
        <v>244</v>
      </c>
      <c r="C1135" s="7" t="s">
        <v>245</v>
      </c>
      <c r="D1135" s="7" t="s">
        <v>246</v>
      </c>
      <c r="E1135" s="7" t="s">
        <v>15</v>
      </c>
      <c r="F1135" s="7" t="s">
        <v>56</v>
      </c>
      <c r="G1135" s="7" t="s">
        <v>17</v>
      </c>
      <c r="H1135" s="7" t="s">
        <v>247</v>
      </c>
      <c r="I1135" s="7" t="s">
        <v>248</v>
      </c>
      <c r="J1135" s="11">
        <v>756837088.97926199</v>
      </c>
      <c r="K1135" s="9">
        <v>4.3644533748332199E-3</v>
      </c>
    </row>
    <row r="1136" spans="1:11" ht="15" thickBot="1" x14ac:dyDescent="0.4">
      <c r="A1136" s="4" t="s">
        <v>249</v>
      </c>
      <c r="B1136" s="5" t="s">
        <v>37</v>
      </c>
      <c r="C1136" s="5" t="s">
        <v>38</v>
      </c>
      <c r="D1136" s="5" t="s">
        <v>107</v>
      </c>
      <c r="E1136" s="5" t="s">
        <v>15</v>
      </c>
      <c r="F1136" s="5" t="s">
        <v>16</v>
      </c>
      <c r="G1136" s="5" t="s">
        <v>17</v>
      </c>
      <c r="H1136" s="5" t="s">
        <v>18</v>
      </c>
      <c r="I1136" s="5" t="s">
        <v>102</v>
      </c>
      <c r="J1136" s="10">
        <v>848460542.28789997</v>
      </c>
      <c r="K1136" s="8">
        <v>3.6707729853937502E-3</v>
      </c>
    </row>
    <row r="1137" spans="1:11" ht="15" thickBot="1" x14ac:dyDescent="0.4">
      <c r="A1137" s="6" t="s">
        <v>253</v>
      </c>
      <c r="B1137" s="7" t="s">
        <v>211</v>
      </c>
      <c r="C1137" s="7" t="s">
        <v>212</v>
      </c>
      <c r="D1137" s="7" t="s">
        <v>213</v>
      </c>
      <c r="E1137" s="7" t="s">
        <v>15</v>
      </c>
      <c r="F1137" s="7" t="s">
        <v>156</v>
      </c>
      <c r="G1137" s="7" t="s">
        <v>17</v>
      </c>
      <c r="H1137" s="7" t="s">
        <v>18</v>
      </c>
      <c r="I1137" s="7" t="s">
        <v>102</v>
      </c>
      <c r="J1137" s="11">
        <v>138626963667.12299</v>
      </c>
      <c r="K1137" s="9">
        <v>0.15</v>
      </c>
    </row>
    <row r="1138" spans="1:11" ht="15" thickBot="1" x14ac:dyDescent="0.4">
      <c r="A1138" s="4" t="s">
        <v>253</v>
      </c>
      <c r="B1138" s="5" t="s">
        <v>20</v>
      </c>
      <c r="C1138" s="5" t="s">
        <v>21</v>
      </c>
      <c r="D1138" s="5" t="s">
        <v>104</v>
      </c>
      <c r="E1138" s="5" t="s">
        <v>23</v>
      </c>
      <c r="F1138" s="5" t="s">
        <v>24</v>
      </c>
      <c r="G1138" s="5" t="s">
        <v>17</v>
      </c>
      <c r="H1138" s="5" t="s">
        <v>18</v>
      </c>
      <c r="I1138" s="5" t="s">
        <v>102</v>
      </c>
      <c r="J1138" s="10">
        <v>110733300120.841</v>
      </c>
      <c r="K1138" s="8">
        <v>0.15</v>
      </c>
    </row>
    <row r="1139" spans="1:11" ht="15" thickBot="1" x14ac:dyDescent="0.4">
      <c r="A1139" s="6" t="s">
        <v>253</v>
      </c>
      <c r="B1139" s="7" t="s">
        <v>47</v>
      </c>
      <c r="C1139" s="7" t="s">
        <v>48</v>
      </c>
      <c r="D1139" s="7" t="s">
        <v>49</v>
      </c>
      <c r="E1139" s="7" t="s">
        <v>15</v>
      </c>
      <c r="F1139" s="7" t="s">
        <v>16</v>
      </c>
      <c r="G1139" s="7" t="s">
        <v>17</v>
      </c>
      <c r="H1139" s="7" t="s">
        <v>18</v>
      </c>
      <c r="I1139" s="7" t="s">
        <v>102</v>
      </c>
      <c r="J1139" s="11">
        <v>14083157584.7901</v>
      </c>
      <c r="K1139" s="9">
        <v>0.102023313969168</v>
      </c>
    </row>
    <row r="1140" spans="1:11" ht="15" thickBot="1" x14ac:dyDescent="0.4">
      <c r="A1140" s="4" t="s">
        <v>253</v>
      </c>
      <c r="B1140" s="5" t="s">
        <v>58</v>
      </c>
      <c r="C1140" s="5" t="s">
        <v>59</v>
      </c>
      <c r="D1140" s="5" t="s">
        <v>60</v>
      </c>
      <c r="E1140" s="5" t="s">
        <v>15</v>
      </c>
      <c r="F1140" s="5" t="s">
        <v>56</v>
      </c>
      <c r="G1140" s="5" t="s">
        <v>17</v>
      </c>
      <c r="H1140" s="5" t="s">
        <v>18</v>
      </c>
      <c r="I1140" s="5" t="s">
        <v>102</v>
      </c>
      <c r="J1140" s="10">
        <v>8681527220.6557598</v>
      </c>
      <c r="K1140" s="8">
        <v>6.1008799806370098E-2</v>
      </c>
    </row>
    <row r="1141" spans="1:11" ht="15" thickBot="1" x14ac:dyDescent="0.4">
      <c r="A1141" s="6" t="s">
        <v>253</v>
      </c>
      <c r="B1141" s="7" t="s">
        <v>44</v>
      </c>
      <c r="C1141" s="7" t="s">
        <v>45</v>
      </c>
      <c r="D1141" s="7" t="s">
        <v>46</v>
      </c>
      <c r="E1141" s="7" t="s">
        <v>15</v>
      </c>
      <c r="F1141" s="7" t="s">
        <v>16</v>
      </c>
      <c r="G1141" s="7" t="s">
        <v>17</v>
      </c>
      <c r="H1141" s="7" t="s">
        <v>18</v>
      </c>
      <c r="I1141" s="7" t="s">
        <v>102</v>
      </c>
      <c r="J1141" s="11">
        <v>8254399548.8600597</v>
      </c>
      <c r="K1141" s="9">
        <v>6.0435762457730302E-2</v>
      </c>
    </row>
    <row r="1142" spans="1:11" ht="15" thickBot="1" x14ac:dyDescent="0.4">
      <c r="A1142" s="4" t="s">
        <v>253</v>
      </c>
      <c r="B1142" s="5" t="s">
        <v>126</v>
      </c>
      <c r="C1142" s="5" t="s">
        <v>127</v>
      </c>
      <c r="D1142" s="5" t="s">
        <v>128</v>
      </c>
      <c r="E1142" s="5" t="s">
        <v>15</v>
      </c>
      <c r="F1142" s="5" t="s">
        <v>16</v>
      </c>
      <c r="G1142" s="5" t="s">
        <v>17</v>
      </c>
      <c r="H1142" s="5" t="s">
        <v>18</v>
      </c>
      <c r="I1142" s="5" t="s">
        <v>102</v>
      </c>
      <c r="J1142" s="10">
        <v>8464172375.7351103</v>
      </c>
      <c r="K1142" s="8">
        <v>5.7846490874425498E-2</v>
      </c>
    </row>
    <row r="1143" spans="1:11" ht="15" thickBot="1" x14ac:dyDescent="0.4">
      <c r="A1143" s="6" t="s">
        <v>253</v>
      </c>
      <c r="B1143" s="7" t="s">
        <v>40</v>
      </c>
      <c r="C1143" s="7" t="s">
        <v>41</v>
      </c>
      <c r="D1143" s="7" t="s">
        <v>108</v>
      </c>
      <c r="E1143" s="7" t="s">
        <v>23</v>
      </c>
      <c r="F1143" s="7" t="s">
        <v>24</v>
      </c>
      <c r="G1143" s="7" t="s">
        <v>17</v>
      </c>
      <c r="H1143" s="7" t="s">
        <v>18</v>
      </c>
      <c r="I1143" s="7" t="s">
        <v>102</v>
      </c>
      <c r="J1143" s="11">
        <v>7610968097.9618101</v>
      </c>
      <c r="K1143" s="9">
        <v>5.5968391528671502E-2</v>
      </c>
    </row>
    <row r="1144" spans="1:11" ht="15" thickBot="1" x14ac:dyDescent="0.4">
      <c r="A1144" s="4" t="s">
        <v>253</v>
      </c>
      <c r="B1144" s="5" t="s">
        <v>166</v>
      </c>
      <c r="C1144" s="5" t="s">
        <v>167</v>
      </c>
      <c r="D1144" s="5" t="s">
        <v>168</v>
      </c>
      <c r="E1144" s="5" t="s">
        <v>23</v>
      </c>
      <c r="F1144" s="5" t="s">
        <v>24</v>
      </c>
      <c r="G1144" s="5" t="s">
        <v>17</v>
      </c>
      <c r="H1144" s="5" t="s">
        <v>18</v>
      </c>
      <c r="I1144" s="5" t="s">
        <v>57</v>
      </c>
      <c r="J1144" s="10">
        <v>7233586576.5729399</v>
      </c>
      <c r="K1144" s="8">
        <v>5.1656873679545301E-2</v>
      </c>
    </row>
    <row r="1145" spans="1:11" ht="15" thickBot="1" x14ac:dyDescent="0.4">
      <c r="A1145" s="6" t="s">
        <v>253</v>
      </c>
      <c r="B1145" s="7" t="s">
        <v>194</v>
      </c>
      <c r="C1145" s="7" t="s">
        <v>195</v>
      </c>
      <c r="D1145" s="7" t="s">
        <v>196</v>
      </c>
      <c r="E1145" s="7" t="s">
        <v>15</v>
      </c>
      <c r="F1145" s="7" t="s">
        <v>43</v>
      </c>
      <c r="G1145" s="7" t="s">
        <v>17</v>
      </c>
      <c r="H1145" s="7" t="s">
        <v>18</v>
      </c>
      <c r="I1145" s="7" t="s">
        <v>57</v>
      </c>
      <c r="J1145" s="11">
        <v>6879409167.8079395</v>
      </c>
      <c r="K1145" s="9">
        <v>5.1453222149863698E-2</v>
      </c>
    </row>
    <row r="1146" spans="1:11" ht="15" thickBot="1" x14ac:dyDescent="0.4">
      <c r="A1146" s="4" t="s">
        <v>253</v>
      </c>
      <c r="B1146" s="5" t="s">
        <v>25</v>
      </c>
      <c r="C1146" s="5" t="s">
        <v>26</v>
      </c>
      <c r="D1146" s="5" t="s">
        <v>101</v>
      </c>
      <c r="E1146" s="5" t="s">
        <v>15</v>
      </c>
      <c r="F1146" s="5" t="s">
        <v>16</v>
      </c>
      <c r="G1146" s="5" t="s">
        <v>17</v>
      </c>
      <c r="H1146" s="5" t="s">
        <v>18</v>
      </c>
      <c r="I1146" s="5" t="s">
        <v>102</v>
      </c>
      <c r="J1146" s="10">
        <v>5994774272.1340504</v>
      </c>
      <c r="K1146" s="8">
        <v>4.8119548862141599E-2</v>
      </c>
    </row>
    <row r="1147" spans="1:11" ht="15" thickBot="1" x14ac:dyDescent="0.4">
      <c r="A1147" s="6" t="s">
        <v>253</v>
      </c>
      <c r="B1147" s="7" t="s">
        <v>202</v>
      </c>
      <c r="C1147" s="7" t="s">
        <v>203</v>
      </c>
      <c r="D1147" s="7" t="s">
        <v>204</v>
      </c>
      <c r="E1147" s="7" t="s">
        <v>15</v>
      </c>
      <c r="F1147" s="7" t="s">
        <v>16</v>
      </c>
      <c r="G1147" s="7" t="s">
        <v>17</v>
      </c>
      <c r="H1147" s="7" t="s">
        <v>18</v>
      </c>
      <c r="I1147" s="7" t="s">
        <v>102</v>
      </c>
      <c r="J1147" s="11">
        <v>3624265004.43083</v>
      </c>
      <c r="K1147" s="9">
        <v>2.4260340209075901E-2</v>
      </c>
    </row>
    <row r="1148" spans="1:11" ht="15" thickBot="1" x14ac:dyDescent="0.4">
      <c r="A1148" s="4" t="s">
        <v>253</v>
      </c>
      <c r="B1148" s="5" t="s">
        <v>28</v>
      </c>
      <c r="C1148" s="5" t="s">
        <v>29</v>
      </c>
      <c r="D1148" s="5" t="s">
        <v>105</v>
      </c>
      <c r="E1148" s="5" t="s">
        <v>15</v>
      </c>
      <c r="F1148" s="5" t="s">
        <v>16</v>
      </c>
      <c r="G1148" s="5" t="s">
        <v>17</v>
      </c>
      <c r="H1148" s="5" t="s">
        <v>18</v>
      </c>
      <c r="I1148" s="5" t="s">
        <v>102</v>
      </c>
      <c r="J1148" s="10">
        <v>3060387687.1022301</v>
      </c>
      <c r="K1148" s="8">
        <v>2.3416235162770301E-2</v>
      </c>
    </row>
    <row r="1149" spans="1:11" ht="15" thickBot="1" x14ac:dyDescent="0.4">
      <c r="A1149" s="6" t="s">
        <v>253</v>
      </c>
      <c r="B1149" s="7" t="s">
        <v>149</v>
      </c>
      <c r="C1149" s="7" t="s">
        <v>150</v>
      </c>
      <c r="D1149" s="7" t="s">
        <v>151</v>
      </c>
      <c r="E1149" s="7" t="s">
        <v>15</v>
      </c>
      <c r="F1149" s="7" t="s">
        <v>16</v>
      </c>
      <c r="G1149" s="7" t="s">
        <v>17</v>
      </c>
      <c r="H1149" s="7" t="s">
        <v>18</v>
      </c>
      <c r="I1149" s="7" t="s">
        <v>102</v>
      </c>
      <c r="J1149" s="11">
        <v>2873557963.4254398</v>
      </c>
      <c r="K1149" s="9">
        <v>2.0410771374761001E-2</v>
      </c>
    </row>
    <row r="1150" spans="1:11" ht="15" thickBot="1" x14ac:dyDescent="0.4">
      <c r="A1150" s="4" t="s">
        <v>253</v>
      </c>
      <c r="B1150" s="5" t="s">
        <v>229</v>
      </c>
      <c r="C1150" s="5" t="s">
        <v>230</v>
      </c>
      <c r="D1150" s="5" t="s">
        <v>231</v>
      </c>
      <c r="E1150" s="5" t="s">
        <v>23</v>
      </c>
      <c r="F1150" s="5" t="s">
        <v>24</v>
      </c>
      <c r="G1150" s="5" t="s">
        <v>17</v>
      </c>
      <c r="H1150" s="5" t="s">
        <v>18</v>
      </c>
      <c r="I1150" s="5" t="s">
        <v>57</v>
      </c>
      <c r="J1150" s="10">
        <v>2508321533.8757701</v>
      </c>
      <c r="K1150" s="8">
        <v>1.9719447400819001E-2</v>
      </c>
    </row>
    <row r="1151" spans="1:11" ht="15" thickBot="1" x14ac:dyDescent="0.4">
      <c r="A1151" s="6" t="s">
        <v>253</v>
      </c>
      <c r="B1151" s="7" t="s">
        <v>238</v>
      </c>
      <c r="C1151" s="7" t="s">
        <v>239</v>
      </c>
      <c r="D1151" s="7" t="s">
        <v>240</v>
      </c>
      <c r="E1151" s="7" t="s">
        <v>241</v>
      </c>
      <c r="F1151" s="7" t="s">
        <v>242</v>
      </c>
      <c r="G1151" s="7" t="s">
        <v>17</v>
      </c>
      <c r="H1151" s="7" t="s">
        <v>18</v>
      </c>
      <c r="I1151" s="7" t="s">
        <v>57</v>
      </c>
      <c r="J1151" s="11">
        <v>2639404086.0388198</v>
      </c>
      <c r="K1151" s="9">
        <v>1.8762959207795599E-2</v>
      </c>
    </row>
    <row r="1152" spans="1:11" ht="15" thickBot="1" x14ac:dyDescent="0.4">
      <c r="A1152" s="4" t="s">
        <v>253</v>
      </c>
      <c r="B1152" s="5" t="s">
        <v>250</v>
      </c>
      <c r="C1152" s="5" t="s">
        <v>251</v>
      </c>
      <c r="D1152" s="5" t="s">
        <v>252</v>
      </c>
      <c r="E1152" s="5" t="s">
        <v>23</v>
      </c>
      <c r="F1152" s="5" t="s">
        <v>24</v>
      </c>
      <c r="G1152" s="5" t="s">
        <v>17</v>
      </c>
      <c r="H1152" s="5" t="s">
        <v>18</v>
      </c>
      <c r="I1152" s="5" t="s">
        <v>102</v>
      </c>
      <c r="J1152" s="10">
        <v>2419899687.82727</v>
      </c>
      <c r="K1152" s="8">
        <v>1.7545877970254E-2</v>
      </c>
    </row>
    <row r="1153" spans="1:11" ht="15" thickBot="1" x14ac:dyDescent="0.4">
      <c r="A1153" s="6" t="s">
        <v>253</v>
      </c>
      <c r="B1153" s="7" t="s">
        <v>91</v>
      </c>
      <c r="C1153" s="7" t="s">
        <v>92</v>
      </c>
      <c r="D1153" s="7" t="s">
        <v>109</v>
      </c>
      <c r="E1153" s="7" t="s">
        <v>15</v>
      </c>
      <c r="F1153" s="7" t="s">
        <v>16</v>
      </c>
      <c r="G1153" s="7" t="s">
        <v>17</v>
      </c>
      <c r="H1153" s="7" t="s">
        <v>18</v>
      </c>
      <c r="I1153" s="7" t="s">
        <v>102</v>
      </c>
      <c r="J1153" s="11">
        <v>2044127252.8800399</v>
      </c>
      <c r="K1153" s="9">
        <v>1.6169986665550699E-2</v>
      </c>
    </row>
    <row r="1154" spans="1:11" ht="15" thickBot="1" x14ac:dyDescent="0.4">
      <c r="A1154" s="4" t="s">
        <v>253</v>
      </c>
      <c r="B1154" s="5" t="s">
        <v>139</v>
      </c>
      <c r="C1154" s="5" t="s">
        <v>140</v>
      </c>
      <c r="D1154" s="5" t="s">
        <v>141</v>
      </c>
      <c r="E1154" s="5" t="s">
        <v>15</v>
      </c>
      <c r="F1154" s="5" t="s">
        <v>16</v>
      </c>
      <c r="G1154" s="5" t="s">
        <v>17</v>
      </c>
      <c r="H1154" s="5" t="s">
        <v>18</v>
      </c>
      <c r="I1154" s="5" t="s">
        <v>102</v>
      </c>
      <c r="J1154" s="10">
        <v>1924934906.9523799</v>
      </c>
      <c r="K1154" s="8">
        <v>1.2627666422560999E-2</v>
      </c>
    </row>
    <row r="1155" spans="1:11" ht="15" thickBot="1" x14ac:dyDescent="0.4">
      <c r="A1155" s="6" t="s">
        <v>253</v>
      </c>
      <c r="B1155" s="7" t="s">
        <v>61</v>
      </c>
      <c r="C1155" s="7" t="s">
        <v>62</v>
      </c>
      <c r="D1155" s="7" t="s">
        <v>63</v>
      </c>
      <c r="E1155" s="7" t="s">
        <v>15</v>
      </c>
      <c r="F1155" s="7" t="s">
        <v>156</v>
      </c>
      <c r="G1155" s="7" t="s">
        <v>17</v>
      </c>
      <c r="H1155" s="7" t="s">
        <v>18</v>
      </c>
      <c r="I1155" s="7" t="s">
        <v>102</v>
      </c>
      <c r="J1155" s="11">
        <v>1498775348.42503</v>
      </c>
      <c r="K1155" s="9">
        <v>1.1567929180786699E-2</v>
      </c>
    </row>
    <row r="1156" spans="1:11" ht="15" thickBot="1" x14ac:dyDescent="0.4">
      <c r="A1156" s="4" t="s">
        <v>253</v>
      </c>
      <c r="B1156" s="5" t="s">
        <v>121</v>
      </c>
      <c r="C1156" s="5" t="s">
        <v>122</v>
      </c>
      <c r="D1156" s="5" t="s">
        <v>123</v>
      </c>
      <c r="E1156" s="5" t="s">
        <v>15</v>
      </c>
      <c r="F1156" s="5" t="s">
        <v>156</v>
      </c>
      <c r="G1156" s="5" t="s">
        <v>17</v>
      </c>
      <c r="H1156" s="5" t="s">
        <v>18</v>
      </c>
      <c r="I1156" s="5" t="s">
        <v>102</v>
      </c>
      <c r="J1156" s="10">
        <v>1304991007.00878</v>
      </c>
      <c r="K1156" s="8">
        <v>1.0421365470273E-2</v>
      </c>
    </row>
    <row r="1157" spans="1:11" ht="15" thickBot="1" x14ac:dyDescent="0.4">
      <c r="A1157" s="6" t="s">
        <v>253</v>
      </c>
      <c r="B1157" s="7" t="s">
        <v>182</v>
      </c>
      <c r="C1157" s="7" t="s">
        <v>183</v>
      </c>
      <c r="D1157" s="7" t="s">
        <v>184</v>
      </c>
      <c r="E1157" s="7" t="s">
        <v>15</v>
      </c>
      <c r="F1157" s="7" t="s">
        <v>56</v>
      </c>
      <c r="G1157" s="7" t="s">
        <v>17</v>
      </c>
      <c r="H1157" s="7" t="s">
        <v>18</v>
      </c>
      <c r="I1157" s="7" t="s">
        <v>57</v>
      </c>
      <c r="J1157" s="11">
        <v>1539390558.28566</v>
      </c>
      <c r="K1157" s="9">
        <v>1.0174897800253701E-2</v>
      </c>
    </row>
    <row r="1158" spans="1:11" ht="15" thickBot="1" x14ac:dyDescent="0.4">
      <c r="A1158" s="4" t="s">
        <v>253</v>
      </c>
      <c r="B1158" s="5" t="s">
        <v>162</v>
      </c>
      <c r="C1158" s="5" t="s">
        <v>163</v>
      </c>
      <c r="D1158" s="5" t="s">
        <v>164</v>
      </c>
      <c r="E1158" s="5" t="s">
        <v>15</v>
      </c>
      <c r="F1158" s="5" t="s">
        <v>16</v>
      </c>
      <c r="G1158" s="5" t="s">
        <v>17</v>
      </c>
      <c r="H1158" s="5" t="s">
        <v>18</v>
      </c>
      <c r="I1158" s="5" t="s">
        <v>102</v>
      </c>
      <c r="J1158" s="10">
        <v>1103007440.5864799</v>
      </c>
      <c r="K1158" s="8">
        <v>8.9233181045076104E-3</v>
      </c>
    </row>
    <row r="1159" spans="1:11" ht="15" thickBot="1" x14ac:dyDescent="0.4">
      <c r="A1159" s="6" t="s">
        <v>253</v>
      </c>
      <c r="B1159" s="7" t="s">
        <v>116</v>
      </c>
      <c r="C1159" s="7" t="s">
        <v>117</v>
      </c>
      <c r="D1159" s="7" t="s">
        <v>118</v>
      </c>
      <c r="E1159" s="7" t="s">
        <v>15</v>
      </c>
      <c r="F1159" s="7" t="s">
        <v>43</v>
      </c>
      <c r="G1159" s="7" t="s">
        <v>17</v>
      </c>
      <c r="H1159" s="7" t="s">
        <v>18</v>
      </c>
      <c r="I1159" s="7" t="s">
        <v>102</v>
      </c>
      <c r="J1159" s="11">
        <v>1137572440.98928</v>
      </c>
      <c r="K1159" s="9">
        <v>7.8799406288869393E-3</v>
      </c>
    </row>
    <row r="1160" spans="1:11" ht="15" thickBot="1" x14ac:dyDescent="0.4">
      <c r="A1160" s="4" t="s">
        <v>253</v>
      </c>
      <c r="B1160" s="5" t="s">
        <v>206</v>
      </c>
      <c r="C1160" s="5" t="s">
        <v>207</v>
      </c>
      <c r="D1160" s="5" t="s">
        <v>208</v>
      </c>
      <c r="E1160" s="5" t="s">
        <v>15</v>
      </c>
      <c r="F1160" s="5" t="s">
        <v>16</v>
      </c>
      <c r="G1160" s="5" t="s">
        <v>17</v>
      </c>
      <c r="H1160" s="5" t="s">
        <v>18</v>
      </c>
      <c r="I1160" s="5" t="s">
        <v>102</v>
      </c>
      <c r="J1160" s="10">
        <v>761130284.78208303</v>
      </c>
      <c r="K1160" s="8">
        <v>6.4993503329413803E-3</v>
      </c>
    </row>
    <row r="1161" spans="1:11" ht="15" thickBot="1" x14ac:dyDescent="0.4">
      <c r="A1161" s="6" t="s">
        <v>253</v>
      </c>
      <c r="B1161" s="7" t="s">
        <v>37</v>
      </c>
      <c r="C1161" s="7" t="s">
        <v>38</v>
      </c>
      <c r="D1161" s="7" t="s">
        <v>107</v>
      </c>
      <c r="E1161" s="7" t="s">
        <v>15</v>
      </c>
      <c r="F1161" s="7" t="s">
        <v>16</v>
      </c>
      <c r="G1161" s="7" t="s">
        <v>17</v>
      </c>
      <c r="H1161" s="7" t="s">
        <v>18</v>
      </c>
      <c r="I1161" s="7" t="s">
        <v>102</v>
      </c>
      <c r="J1161" s="11">
        <v>472867196.08474898</v>
      </c>
      <c r="K1161" s="9">
        <v>3.10751074084582E-3</v>
      </c>
    </row>
    <row r="1162" spans="1:11" ht="15" thickBot="1" x14ac:dyDescent="0.4">
      <c r="A1162" s="4" t="s">
        <v>254</v>
      </c>
      <c r="B1162" s="5" t="s">
        <v>20</v>
      </c>
      <c r="C1162" s="5" t="s">
        <v>21</v>
      </c>
      <c r="D1162" s="5" t="s">
        <v>104</v>
      </c>
      <c r="E1162" s="5" t="s">
        <v>23</v>
      </c>
      <c r="F1162" s="5" t="s">
        <v>24</v>
      </c>
      <c r="G1162" s="5" t="s">
        <v>17</v>
      </c>
      <c r="H1162" s="5" t="s">
        <v>18</v>
      </c>
      <c r="I1162" s="5" t="s">
        <v>102</v>
      </c>
      <c r="J1162" s="10">
        <v>95434613233.571396</v>
      </c>
      <c r="K1162" s="8">
        <v>0.15</v>
      </c>
    </row>
    <row r="1163" spans="1:11" ht="15" thickBot="1" x14ac:dyDescent="0.4">
      <c r="A1163" s="6" t="s">
        <v>254</v>
      </c>
      <c r="B1163" s="7" t="s">
        <v>211</v>
      </c>
      <c r="C1163" s="7" t="s">
        <v>212</v>
      </c>
      <c r="D1163" s="7" t="s">
        <v>213</v>
      </c>
      <c r="E1163" s="7" t="s">
        <v>15</v>
      </c>
      <c r="F1163" s="7" t="s">
        <v>156</v>
      </c>
      <c r="G1163" s="7" t="s">
        <v>17</v>
      </c>
      <c r="H1163" s="7" t="s">
        <v>18</v>
      </c>
      <c r="I1163" s="7" t="s">
        <v>102</v>
      </c>
      <c r="J1163" s="11">
        <v>130739477761.40199</v>
      </c>
      <c r="K1163" s="9">
        <v>0.15</v>
      </c>
    </row>
    <row r="1164" spans="1:11" ht="15" thickBot="1" x14ac:dyDescent="0.4">
      <c r="A1164" s="4" t="s">
        <v>254</v>
      </c>
      <c r="B1164" s="5" t="s">
        <v>47</v>
      </c>
      <c r="C1164" s="5" t="s">
        <v>48</v>
      </c>
      <c r="D1164" s="5" t="s">
        <v>49</v>
      </c>
      <c r="E1164" s="5" t="s">
        <v>15</v>
      </c>
      <c r="F1164" s="5" t="s">
        <v>16</v>
      </c>
      <c r="G1164" s="5" t="s">
        <v>17</v>
      </c>
      <c r="H1164" s="5" t="s">
        <v>18</v>
      </c>
      <c r="I1164" s="5" t="s">
        <v>102</v>
      </c>
      <c r="J1164" s="10">
        <v>12623243857.4613</v>
      </c>
      <c r="K1164" s="8">
        <v>0.101539048347593</v>
      </c>
    </row>
    <row r="1165" spans="1:11" ht="15" thickBot="1" x14ac:dyDescent="0.4">
      <c r="A1165" s="6" t="s">
        <v>254</v>
      </c>
      <c r="B1165" s="7" t="s">
        <v>126</v>
      </c>
      <c r="C1165" s="7" t="s">
        <v>127</v>
      </c>
      <c r="D1165" s="7" t="s">
        <v>128</v>
      </c>
      <c r="E1165" s="7" t="s">
        <v>15</v>
      </c>
      <c r="F1165" s="7" t="s">
        <v>16</v>
      </c>
      <c r="G1165" s="7" t="s">
        <v>17</v>
      </c>
      <c r="H1165" s="7" t="s">
        <v>18</v>
      </c>
      <c r="I1165" s="7" t="s">
        <v>102</v>
      </c>
      <c r="J1165" s="11">
        <v>8712317046.4421997</v>
      </c>
      <c r="K1165" s="9">
        <v>7.0565765286716403E-2</v>
      </c>
    </row>
    <row r="1166" spans="1:11" ht="15" thickBot="1" x14ac:dyDescent="0.4">
      <c r="A1166" s="4" t="s">
        <v>254</v>
      </c>
      <c r="B1166" s="5" t="s">
        <v>58</v>
      </c>
      <c r="C1166" s="5" t="s">
        <v>59</v>
      </c>
      <c r="D1166" s="5" t="s">
        <v>60</v>
      </c>
      <c r="E1166" s="5" t="s">
        <v>15</v>
      </c>
      <c r="F1166" s="5" t="s">
        <v>56</v>
      </c>
      <c r="G1166" s="5" t="s">
        <v>17</v>
      </c>
      <c r="H1166" s="5" t="s">
        <v>18</v>
      </c>
      <c r="I1166" s="5" t="s">
        <v>102</v>
      </c>
      <c r="J1166" s="10">
        <v>7728812331.9351501</v>
      </c>
      <c r="K1166" s="8">
        <v>6.3302621150081201E-2</v>
      </c>
    </row>
    <row r="1167" spans="1:11" ht="15" thickBot="1" x14ac:dyDescent="0.4">
      <c r="A1167" s="6" t="s">
        <v>254</v>
      </c>
      <c r="B1167" s="7" t="s">
        <v>166</v>
      </c>
      <c r="C1167" s="7" t="s">
        <v>167</v>
      </c>
      <c r="D1167" s="7" t="s">
        <v>168</v>
      </c>
      <c r="E1167" s="7" t="s">
        <v>23</v>
      </c>
      <c r="F1167" s="7" t="s">
        <v>24</v>
      </c>
      <c r="G1167" s="7" t="s">
        <v>17</v>
      </c>
      <c r="H1167" s="7" t="s">
        <v>18</v>
      </c>
      <c r="I1167" s="7" t="s">
        <v>57</v>
      </c>
      <c r="J1167" s="11">
        <v>7790891304.8407202</v>
      </c>
      <c r="K1167" s="9">
        <v>5.8711017274059897E-2</v>
      </c>
    </row>
    <row r="1168" spans="1:11" ht="15" thickBot="1" x14ac:dyDescent="0.4">
      <c r="A1168" s="4" t="s">
        <v>254</v>
      </c>
      <c r="B1168" s="5" t="s">
        <v>44</v>
      </c>
      <c r="C1168" s="5" t="s">
        <v>45</v>
      </c>
      <c r="D1168" s="5" t="s">
        <v>46</v>
      </c>
      <c r="E1168" s="5" t="s">
        <v>15</v>
      </c>
      <c r="F1168" s="5" t="s">
        <v>16</v>
      </c>
      <c r="G1168" s="5" t="s">
        <v>17</v>
      </c>
      <c r="H1168" s="5" t="s">
        <v>18</v>
      </c>
      <c r="I1168" s="5" t="s">
        <v>102</v>
      </c>
      <c r="J1168" s="10">
        <v>6878764274.6476202</v>
      </c>
      <c r="K1168" s="8">
        <v>5.6892009360090298E-2</v>
      </c>
    </row>
    <row r="1169" spans="1:11" ht="15" thickBot="1" x14ac:dyDescent="0.4">
      <c r="A1169" s="6" t="s">
        <v>254</v>
      </c>
      <c r="B1169" s="7" t="s">
        <v>40</v>
      </c>
      <c r="C1169" s="7" t="s">
        <v>41</v>
      </c>
      <c r="D1169" s="7" t="s">
        <v>108</v>
      </c>
      <c r="E1169" s="7" t="s">
        <v>23</v>
      </c>
      <c r="F1169" s="7" t="s">
        <v>24</v>
      </c>
      <c r="G1169" s="7" t="s">
        <v>17</v>
      </c>
      <c r="H1169" s="7" t="s">
        <v>18</v>
      </c>
      <c r="I1169" s="7" t="s">
        <v>102</v>
      </c>
      <c r="J1169" s="11">
        <v>6810700041.5674696</v>
      </c>
      <c r="K1169" s="9">
        <v>5.5780613687000498E-2</v>
      </c>
    </row>
    <row r="1170" spans="1:11" ht="15" thickBot="1" x14ac:dyDescent="0.4">
      <c r="A1170" s="4" t="s">
        <v>254</v>
      </c>
      <c r="B1170" s="5" t="s">
        <v>194</v>
      </c>
      <c r="C1170" s="5" t="s">
        <v>195</v>
      </c>
      <c r="D1170" s="5" t="s">
        <v>196</v>
      </c>
      <c r="E1170" s="5" t="s">
        <v>15</v>
      </c>
      <c r="F1170" s="5" t="s">
        <v>43</v>
      </c>
      <c r="G1170" s="5" t="s">
        <v>17</v>
      </c>
      <c r="H1170" s="5" t="s">
        <v>18</v>
      </c>
      <c r="I1170" s="5" t="s">
        <v>57</v>
      </c>
      <c r="J1170" s="10">
        <v>5908604920.0770903</v>
      </c>
      <c r="K1170" s="8">
        <v>4.8020414645290298E-2</v>
      </c>
    </row>
    <row r="1171" spans="1:11" ht="15" thickBot="1" x14ac:dyDescent="0.4">
      <c r="A1171" s="6" t="s">
        <v>254</v>
      </c>
      <c r="B1171" s="7" t="s">
        <v>25</v>
      </c>
      <c r="C1171" s="7" t="s">
        <v>26</v>
      </c>
      <c r="D1171" s="7" t="s">
        <v>101</v>
      </c>
      <c r="E1171" s="7" t="s">
        <v>15</v>
      </c>
      <c r="F1171" s="7" t="s">
        <v>16</v>
      </c>
      <c r="G1171" s="7" t="s">
        <v>17</v>
      </c>
      <c r="H1171" s="7" t="s">
        <v>18</v>
      </c>
      <c r="I1171" s="7" t="s">
        <v>102</v>
      </c>
      <c r="J1171" s="11">
        <v>4456852354.6083202</v>
      </c>
      <c r="K1171" s="9">
        <v>4.1059261566618099E-2</v>
      </c>
    </row>
    <row r="1172" spans="1:11" ht="15" thickBot="1" x14ac:dyDescent="0.4">
      <c r="A1172" s="4" t="s">
        <v>254</v>
      </c>
      <c r="B1172" s="5" t="s">
        <v>202</v>
      </c>
      <c r="C1172" s="5" t="s">
        <v>203</v>
      </c>
      <c r="D1172" s="5" t="s">
        <v>204</v>
      </c>
      <c r="E1172" s="5" t="s">
        <v>15</v>
      </c>
      <c r="F1172" s="5" t="s">
        <v>16</v>
      </c>
      <c r="G1172" s="5" t="s">
        <v>17</v>
      </c>
      <c r="H1172" s="5" t="s">
        <v>18</v>
      </c>
      <c r="I1172" s="5" t="s">
        <v>102</v>
      </c>
      <c r="J1172" s="10">
        <v>3482520893.3227501</v>
      </c>
      <c r="K1172" s="8">
        <v>2.67922269498055E-2</v>
      </c>
    </row>
    <row r="1173" spans="1:11" ht="15" thickBot="1" x14ac:dyDescent="0.4">
      <c r="A1173" s="6" t="s">
        <v>254</v>
      </c>
      <c r="B1173" s="7" t="s">
        <v>28</v>
      </c>
      <c r="C1173" s="7" t="s">
        <v>29</v>
      </c>
      <c r="D1173" s="7" t="s">
        <v>105</v>
      </c>
      <c r="E1173" s="7" t="s">
        <v>15</v>
      </c>
      <c r="F1173" s="7" t="s">
        <v>16</v>
      </c>
      <c r="G1173" s="7" t="s">
        <v>17</v>
      </c>
      <c r="H1173" s="7" t="s">
        <v>18</v>
      </c>
      <c r="I1173" s="7" t="s">
        <v>102</v>
      </c>
      <c r="J1173" s="11">
        <v>2675986333.1821699</v>
      </c>
      <c r="K1173" s="9">
        <v>2.1958840828932499E-2</v>
      </c>
    </row>
    <row r="1174" spans="1:11" ht="15" thickBot="1" x14ac:dyDescent="0.4">
      <c r="A1174" s="4" t="s">
        <v>254</v>
      </c>
      <c r="B1174" s="5" t="s">
        <v>149</v>
      </c>
      <c r="C1174" s="5" t="s">
        <v>150</v>
      </c>
      <c r="D1174" s="5" t="s">
        <v>151</v>
      </c>
      <c r="E1174" s="5" t="s">
        <v>15</v>
      </c>
      <c r="F1174" s="5" t="s">
        <v>16</v>
      </c>
      <c r="G1174" s="5" t="s">
        <v>17</v>
      </c>
      <c r="H1174" s="5" t="s">
        <v>18</v>
      </c>
      <c r="I1174" s="5" t="s">
        <v>102</v>
      </c>
      <c r="J1174" s="10">
        <v>2298889150.8899202</v>
      </c>
      <c r="K1174" s="8">
        <v>1.9490322722918101E-2</v>
      </c>
    </row>
    <row r="1175" spans="1:11" ht="15" thickBot="1" x14ac:dyDescent="0.4">
      <c r="A1175" s="6" t="s">
        <v>254</v>
      </c>
      <c r="B1175" s="7" t="s">
        <v>229</v>
      </c>
      <c r="C1175" s="7" t="s">
        <v>230</v>
      </c>
      <c r="D1175" s="7" t="s">
        <v>231</v>
      </c>
      <c r="E1175" s="7" t="s">
        <v>23</v>
      </c>
      <c r="F1175" s="7" t="s">
        <v>24</v>
      </c>
      <c r="G1175" s="7" t="s">
        <v>17</v>
      </c>
      <c r="H1175" s="7" t="s">
        <v>18</v>
      </c>
      <c r="I1175" s="7" t="s">
        <v>57</v>
      </c>
      <c r="J1175" s="11">
        <v>2375589298.2655001</v>
      </c>
      <c r="K1175" s="9">
        <v>1.8311571205979101E-2</v>
      </c>
    </row>
    <row r="1176" spans="1:11" ht="15" thickBot="1" x14ac:dyDescent="0.4">
      <c r="A1176" s="4" t="s">
        <v>254</v>
      </c>
      <c r="B1176" s="5" t="s">
        <v>250</v>
      </c>
      <c r="C1176" s="5" t="s">
        <v>251</v>
      </c>
      <c r="D1176" s="5" t="s">
        <v>252</v>
      </c>
      <c r="E1176" s="5" t="s">
        <v>23</v>
      </c>
      <c r="F1176" s="5" t="s">
        <v>24</v>
      </c>
      <c r="G1176" s="5" t="s">
        <v>17</v>
      </c>
      <c r="H1176" s="5" t="s">
        <v>18</v>
      </c>
      <c r="I1176" s="5" t="s">
        <v>102</v>
      </c>
      <c r="J1176" s="10">
        <v>2154344735.2907801</v>
      </c>
      <c r="K1176" s="8">
        <v>1.75950774311187E-2</v>
      </c>
    </row>
    <row r="1177" spans="1:11" ht="15" thickBot="1" x14ac:dyDescent="0.4">
      <c r="A1177" s="6" t="s">
        <v>254</v>
      </c>
      <c r="B1177" s="7" t="s">
        <v>139</v>
      </c>
      <c r="C1177" s="7" t="s">
        <v>140</v>
      </c>
      <c r="D1177" s="7" t="s">
        <v>141</v>
      </c>
      <c r="E1177" s="7" t="s">
        <v>15</v>
      </c>
      <c r="F1177" s="7" t="s">
        <v>16</v>
      </c>
      <c r="G1177" s="7" t="s">
        <v>17</v>
      </c>
      <c r="H1177" s="7" t="s">
        <v>18</v>
      </c>
      <c r="I1177" s="7" t="s">
        <v>102</v>
      </c>
      <c r="J1177" s="11">
        <v>1734080756.9058599</v>
      </c>
      <c r="K1177" s="9">
        <v>1.7440113189175301E-2</v>
      </c>
    </row>
    <row r="1178" spans="1:11" ht="15" thickBot="1" x14ac:dyDescent="0.4">
      <c r="A1178" s="4" t="s">
        <v>254</v>
      </c>
      <c r="B1178" s="5" t="s">
        <v>238</v>
      </c>
      <c r="C1178" s="5" t="s">
        <v>239</v>
      </c>
      <c r="D1178" s="5" t="s">
        <v>240</v>
      </c>
      <c r="E1178" s="5" t="s">
        <v>241</v>
      </c>
      <c r="F1178" s="5" t="s">
        <v>242</v>
      </c>
      <c r="G1178" s="5" t="s">
        <v>17</v>
      </c>
      <c r="H1178" s="5" t="s">
        <v>18</v>
      </c>
      <c r="I1178" s="5" t="s">
        <v>57</v>
      </c>
      <c r="J1178" s="10">
        <v>2070508360.7300701</v>
      </c>
      <c r="K1178" s="8">
        <v>1.6790244415499801E-2</v>
      </c>
    </row>
    <row r="1179" spans="1:11" ht="15" thickBot="1" x14ac:dyDescent="0.4">
      <c r="A1179" s="6" t="s">
        <v>254</v>
      </c>
      <c r="B1179" s="7" t="s">
        <v>255</v>
      </c>
      <c r="C1179" s="7" t="s">
        <v>256</v>
      </c>
      <c r="D1179" s="7" t="s">
        <v>257</v>
      </c>
      <c r="E1179" s="7" t="s">
        <v>15</v>
      </c>
      <c r="F1179" s="7" t="s">
        <v>16</v>
      </c>
      <c r="G1179" s="7" t="s">
        <v>17</v>
      </c>
      <c r="H1179" s="7" t="s">
        <v>18</v>
      </c>
      <c r="I1179" s="7" t="s">
        <v>102</v>
      </c>
      <c r="J1179" s="11">
        <v>1542302686.7702</v>
      </c>
      <c r="K1179" s="9">
        <v>1.40857179011527E-2</v>
      </c>
    </row>
    <row r="1180" spans="1:11" ht="15" thickBot="1" x14ac:dyDescent="0.4">
      <c r="A1180" s="4" t="s">
        <v>254</v>
      </c>
      <c r="B1180" s="5" t="s">
        <v>91</v>
      </c>
      <c r="C1180" s="5" t="s">
        <v>92</v>
      </c>
      <c r="D1180" s="5" t="s">
        <v>109</v>
      </c>
      <c r="E1180" s="5" t="s">
        <v>15</v>
      </c>
      <c r="F1180" s="5" t="s">
        <v>16</v>
      </c>
      <c r="G1180" s="5" t="s">
        <v>17</v>
      </c>
      <c r="H1180" s="5" t="s">
        <v>18</v>
      </c>
      <c r="I1180" s="5" t="s">
        <v>102</v>
      </c>
      <c r="J1180" s="10">
        <v>1821873533.6129601</v>
      </c>
      <c r="K1180" s="8">
        <v>1.37889228206269E-2</v>
      </c>
    </row>
    <row r="1181" spans="1:11" ht="15" thickBot="1" x14ac:dyDescent="0.4">
      <c r="A1181" s="6" t="s">
        <v>254</v>
      </c>
      <c r="B1181" s="7" t="s">
        <v>182</v>
      </c>
      <c r="C1181" s="7" t="s">
        <v>183</v>
      </c>
      <c r="D1181" s="7" t="s">
        <v>184</v>
      </c>
      <c r="E1181" s="7" t="s">
        <v>15</v>
      </c>
      <c r="F1181" s="7" t="s">
        <v>56</v>
      </c>
      <c r="G1181" s="7" t="s">
        <v>17</v>
      </c>
      <c r="H1181" s="7" t="s">
        <v>18</v>
      </c>
      <c r="I1181" s="7" t="s">
        <v>57</v>
      </c>
      <c r="J1181" s="11">
        <v>1472313941.72996</v>
      </c>
      <c r="K1181" s="9">
        <v>1.2913207685369301E-2</v>
      </c>
    </row>
    <row r="1182" spans="1:11" ht="15" thickBot="1" x14ac:dyDescent="0.4">
      <c r="A1182" s="4" t="s">
        <v>254</v>
      </c>
      <c r="B1182" s="5" t="s">
        <v>61</v>
      </c>
      <c r="C1182" s="5" t="s">
        <v>62</v>
      </c>
      <c r="D1182" s="5" t="s">
        <v>63</v>
      </c>
      <c r="E1182" s="5" t="s">
        <v>15</v>
      </c>
      <c r="F1182" s="5" t="s">
        <v>156</v>
      </c>
      <c r="G1182" s="5" t="s">
        <v>17</v>
      </c>
      <c r="H1182" s="5" t="s">
        <v>18</v>
      </c>
      <c r="I1182" s="5" t="s">
        <v>102</v>
      </c>
      <c r="J1182" s="10">
        <v>1317717945.81113</v>
      </c>
      <c r="K1182" s="8">
        <v>9.8366777381056602E-3</v>
      </c>
    </row>
    <row r="1183" spans="1:11" ht="15" thickBot="1" x14ac:dyDescent="0.4">
      <c r="A1183" s="6" t="s">
        <v>254</v>
      </c>
      <c r="B1183" s="7" t="s">
        <v>121</v>
      </c>
      <c r="C1183" s="7" t="s">
        <v>122</v>
      </c>
      <c r="D1183" s="7" t="s">
        <v>123</v>
      </c>
      <c r="E1183" s="7" t="s">
        <v>15</v>
      </c>
      <c r="F1183" s="7" t="s">
        <v>156</v>
      </c>
      <c r="G1183" s="7" t="s">
        <v>17</v>
      </c>
      <c r="H1183" s="7" t="s">
        <v>18</v>
      </c>
      <c r="I1183" s="7" t="s">
        <v>102</v>
      </c>
      <c r="J1183" s="11">
        <v>849756185.23976898</v>
      </c>
      <c r="K1183" s="9">
        <v>7.8065998378472898E-3</v>
      </c>
    </row>
    <row r="1184" spans="1:11" ht="15" thickBot="1" x14ac:dyDescent="0.4">
      <c r="A1184" s="4" t="s">
        <v>254</v>
      </c>
      <c r="B1184" s="5" t="s">
        <v>162</v>
      </c>
      <c r="C1184" s="5" t="s">
        <v>163</v>
      </c>
      <c r="D1184" s="5" t="s">
        <v>164</v>
      </c>
      <c r="E1184" s="5" t="s">
        <v>15</v>
      </c>
      <c r="F1184" s="5" t="s">
        <v>16</v>
      </c>
      <c r="G1184" s="5" t="s">
        <v>17</v>
      </c>
      <c r="H1184" s="5" t="s">
        <v>18</v>
      </c>
      <c r="I1184" s="5" t="s">
        <v>102</v>
      </c>
      <c r="J1184" s="10">
        <v>960575932.43396401</v>
      </c>
      <c r="K1184" s="8">
        <v>7.3197259560181501E-3</v>
      </c>
    </row>
    <row r="1185" spans="1:11" ht="15" thickBot="1" x14ac:dyDescent="0.4">
      <c r="A1185" s="6" t="s">
        <v>258</v>
      </c>
      <c r="B1185" s="7" t="s">
        <v>211</v>
      </c>
      <c r="C1185" s="7" t="s">
        <v>212</v>
      </c>
      <c r="D1185" s="7" t="s">
        <v>213</v>
      </c>
      <c r="E1185" s="7" t="s">
        <v>15</v>
      </c>
      <c r="F1185" s="7" t="s">
        <v>156</v>
      </c>
      <c r="G1185" s="7" t="s">
        <v>17</v>
      </c>
      <c r="H1185" s="7" t="s">
        <v>18</v>
      </c>
      <c r="I1185" s="7" t="s">
        <v>102</v>
      </c>
      <c r="J1185" s="11">
        <v>96003111909.914597</v>
      </c>
      <c r="K1185" s="9">
        <v>0.15</v>
      </c>
    </row>
    <row r="1186" spans="1:11" ht="15" thickBot="1" x14ac:dyDescent="0.4">
      <c r="A1186" s="4" t="s">
        <v>258</v>
      </c>
      <c r="B1186" s="5" t="s">
        <v>20</v>
      </c>
      <c r="C1186" s="5" t="s">
        <v>21</v>
      </c>
      <c r="D1186" s="5" t="s">
        <v>104</v>
      </c>
      <c r="E1186" s="5" t="s">
        <v>23</v>
      </c>
      <c r="F1186" s="5" t="s">
        <v>24</v>
      </c>
      <c r="G1186" s="5" t="s">
        <v>17</v>
      </c>
      <c r="H1186" s="5" t="s">
        <v>18</v>
      </c>
      <c r="I1186" s="5" t="s">
        <v>102</v>
      </c>
      <c r="J1186" s="10">
        <v>92145661739.353699</v>
      </c>
      <c r="K1186" s="8">
        <v>0.15</v>
      </c>
    </row>
    <row r="1187" spans="1:11" ht="15" thickBot="1" x14ac:dyDescent="0.4">
      <c r="A1187" s="6" t="s">
        <v>258</v>
      </c>
      <c r="B1187" s="7" t="s">
        <v>47</v>
      </c>
      <c r="C1187" s="7" t="s">
        <v>48</v>
      </c>
      <c r="D1187" s="7" t="s">
        <v>49</v>
      </c>
      <c r="E1187" s="7" t="s">
        <v>15</v>
      </c>
      <c r="F1187" s="7" t="s">
        <v>16</v>
      </c>
      <c r="G1187" s="7" t="s">
        <v>17</v>
      </c>
      <c r="H1187" s="7" t="s">
        <v>18</v>
      </c>
      <c r="I1187" s="7" t="s">
        <v>102</v>
      </c>
      <c r="J1187" s="11">
        <v>11300315724.6084</v>
      </c>
      <c r="K1187" s="9">
        <v>9.9458095615880204E-2</v>
      </c>
    </row>
    <row r="1188" spans="1:11" ht="15" thickBot="1" x14ac:dyDescent="0.4">
      <c r="A1188" s="4" t="s">
        <v>258</v>
      </c>
      <c r="B1188" s="5" t="s">
        <v>166</v>
      </c>
      <c r="C1188" s="5" t="s">
        <v>167</v>
      </c>
      <c r="D1188" s="5" t="s">
        <v>168</v>
      </c>
      <c r="E1188" s="5" t="s">
        <v>23</v>
      </c>
      <c r="F1188" s="5" t="s">
        <v>24</v>
      </c>
      <c r="G1188" s="5" t="s">
        <v>17</v>
      </c>
      <c r="H1188" s="5" t="s">
        <v>18</v>
      </c>
      <c r="I1188" s="5" t="s">
        <v>57</v>
      </c>
      <c r="J1188" s="10">
        <v>8181661036.5697098</v>
      </c>
      <c r="K1188" s="8">
        <v>7.4462181726272406E-2</v>
      </c>
    </row>
    <row r="1189" spans="1:11" ht="15" thickBot="1" x14ac:dyDescent="0.4">
      <c r="A1189" s="6" t="s">
        <v>258</v>
      </c>
      <c r="B1189" s="7" t="s">
        <v>126</v>
      </c>
      <c r="C1189" s="7" t="s">
        <v>127</v>
      </c>
      <c r="D1189" s="7" t="s">
        <v>128</v>
      </c>
      <c r="E1189" s="7" t="s">
        <v>15</v>
      </c>
      <c r="F1189" s="7" t="s">
        <v>16</v>
      </c>
      <c r="G1189" s="7" t="s">
        <v>17</v>
      </c>
      <c r="H1189" s="7" t="s">
        <v>18</v>
      </c>
      <c r="I1189" s="7" t="s">
        <v>102</v>
      </c>
      <c r="J1189" s="11">
        <v>7385645541.5764904</v>
      </c>
      <c r="K1189" s="9">
        <v>6.9960438502268907E-2</v>
      </c>
    </row>
    <row r="1190" spans="1:11" ht="15" thickBot="1" x14ac:dyDescent="0.4">
      <c r="A1190" s="4" t="s">
        <v>258</v>
      </c>
      <c r="B1190" s="5" t="s">
        <v>58</v>
      </c>
      <c r="C1190" s="5" t="s">
        <v>59</v>
      </c>
      <c r="D1190" s="5" t="s">
        <v>60</v>
      </c>
      <c r="E1190" s="5" t="s">
        <v>15</v>
      </c>
      <c r="F1190" s="5" t="s">
        <v>56</v>
      </c>
      <c r="G1190" s="5" t="s">
        <v>17</v>
      </c>
      <c r="H1190" s="5" t="s">
        <v>18</v>
      </c>
      <c r="I1190" s="5" t="s">
        <v>102</v>
      </c>
      <c r="J1190" s="10">
        <v>6655368791.03547</v>
      </c>
      <c r="K1190" s="8">
        <v>6.76650665155063E-2</v>
      </c>
    </row>
    <row r="1191" spans="1:11" ht="15" thickBot="1" x14ac:dyDescent="0.4">
      <c r="A1191" s="6" t="s">
        <v>258</v>
      </c>
      <c r="B1191" s="7" t="s">
        <v>44</v>
      </c>
      <c r="C1191" s="7" t="s">
        <v>45</v>
      </c>
      <c r="D1191" s="7" t="s">
        <v>46</v>
      </c>
      <c r="E1191" s="7" t="s">
        <v>15</v>
      </c>
      <c r="F1191" s="7" t="s">
        <v>16</v>
      </c>
      <c r="G1191" s="7" t="s">
        <v>17</v>
      </c>
      <c r="H1191" s="7" t="s">
        <v>18</v>
      </c>
      <c r="I1191" s="7" t="s">
        <v>102</v>
      </c>
      <c r="J1191" s="11">
        <v>6418264336.2799397</v>
      </c>
      <c r="K1191" s="9">
        <v>5.92774326767894E-2</v>
      </c>
    </row>
    <row r="1192" spans="1:11" ht="15" thickBot="1" x14ac:dyDescent="0.4">
      <c r="A1192" s="4" t="s">
        <v>258</v>
      </c>
      <c r="B1192" s="5" t="s">
        <v>40</v>
      </c>
      <c r="C1192" s="5" t="s">
        <v>41</v>
      </c>
      <c r="D1192" s="5" t="s">
        <v>108</v>
      </c>
      <c r="E1192" s="5" t="s">
        <v>23</v>
      </c>
      <c r="F1192" s="5" t="s">
        <v>24</v>
      </c>
      <c r="G1192" s="5" t="s">
        <v>17</v>
      </c>
      <c r="H1192" s="5" t="s">
        <v>18</v>
      </c>
      <c r="I1192" s="5" t="s">
        <v>102</v>
      </c>
      <c r="J1192" s="10">
        <v>5985671973.0037003</v>
      </c>
      <c r="K1192" s="8">
        <v>5.5838885104271797E-2</v>
      </c>
    </row>
    <row r="1193" spans="1:11" ht="15" thickBot="1" x14ac:dyDescent="0.4">
      <c r="A1193" s="6" t="s">
        <v>258</v>
      </c>
      <c r="B1193" s="7" t="s">
        <v>194</v>
      </c>
      <c r="C1193" s="7" t="s">
        <v>195</v>
      </c>
      <c r="D1193" s="7" t="s">
        <v>196</v>
      </c>
      <c r="E1193" s="7" t="s">
        <v>15</v>
      </c>
      <c r="F1193" s="7" t="s">
        <v>43</v>
      </c>
      <c r="G1193" s="7" t="s">
        <v>17</v>
      </c>
      <c r="H1193" s="7" t="s">
        <v>18</v>
      </c>
      <c r="I1193" s="7" t="s">
        <v>57</v>
      </c>
      <c r="J1193" s="11">
        <v>4973423174.2654896</v>
      </c>
      <c r="K1193" s="9">
        <v>5.11777426092467E-2</v>
      </c>
    </row>
    <row r="1194" spans="1:11" ht="15" thickBot="1" x14ac:dyDescent="0.4">
      <c r="A1194" s="4" t="s">
        <v>258</v>
      </c>
      <c r="B1194" s="5" t="s">
        <v>25</v>
      </c>
      <c r="C1194" s="5" t="s">
        <v>26</v>
      </c>
      <c r="D1194" s="5" t="s">
        <v>101</v>
      </c>
      <c r="E1194" s="5" t="s">
        <v>15</v>
      </c>
      <c r="F1194" s="5" t="s">
        <v>16</v>
      </c>
      <c r="G1194" s="5" t="s">
        <v>17</v>
      </c>
      <c r="H1194" s="5" t="s">
        <v>18</v>
      </c>
      <c r="I1194" s="5" t="s">
        <v>102</v>
      </c>
      <c r="J1194" s="10">
        <v>3275833851.7404499</v>
      </c>
      <c r="K1194" s="8">
        <v>3.5159441080773401E-2</v>
      </c>
    </row>
    <row r="1195" spans="1:11" ht="15" thickBot="1" x14ac:dyDescent="0.4">
      <c r="A1195" s="6" t="s">
        <v>258</v>
      </c>
      <c r="B1195" s="7" t="s">
        <v>202</v>
      </c>
      <c r="C1195" s="7" t="s">
        <v>203</v>
      </c>
      <c r="D1195" s="7" t="s">
        <v>204</v>
      </c>
      <c r="E1195" s="7" t="s">
        <v>15</v>
      </c>
      <c r="F1195" s="7" t="s">
        <v>16</v>
      </c>
      <c r="G1195" s="7" t="s">
        <v>17</v>
      </c>
      <c r="H1195" s="7" t="s">
        <v>18</v>
      </c>
      <c r="I1195" s="7" t="s">
        <v>102</v>
      </c>
      <c r="J1195" s="11">
        <v>3204884106.66471</v>
      </c>
      <c r="K1195" s="9">
        <v>2.9340111507243399E-2</v>
      </c>
    </row>
    <row r="1196" spans="1:11" ht="15" thickBot="1" x14ac:dyDescent="0.4">
      <c r="A1196" s="4" t="s">
        <v>258</v>
      </c>
      <c r="B1196" s="5" t="s">
        <v>28</v>
      </c>
      <c r="C1196" s="5" t="s">
        <v>29</v>
      </c>
      <c r="D1196" s="5" t="s">
        <v>105</v>
      </c>
      <c r="E1196" s="5" t="s">
        <v>15</v>
      </c>
      <c r="F1196" s="5" t="s">
        <v>16</v>
      </c>
      <c r="G1196" s="5" t="s">
        <v>17</v>
      </c>
      <c r="H1196" s="5" t="s">
        <v>18</v>
      </c>
      <c r="I1196" s="5" t="s">
        <v>102</v>
      </c>
      <c r="J1196" s="10">
        <v>2229913314.74892</v>
      </c>
      <c r="K1196" s="8">
        <v>2.2169266388895999E-2</v>
      </c>
    </row>
    <row r="1197" spans="1:11" ht="15" thickBot="1" x14ac:dyDescent="0.4">
      <c r="A1197" s="6" t="s">
        <v>258</v>
      </c>
      <c r="B1197" s="7" t="s">
        <v>229</v>
      </c>
      <c r="C1197" s="7" t="s">
        <v>230</v>
      </c>
      <c r="D1197" s="7" t="s">
        <v>231</v>
      </c>
      <c r="E1197" s="7" t="s">
        <v>23</v>
      </c>
      <c r="F1197" s="7" t="s">
        <v>24</v>
      </c>
      <c r="G1197" s="7" t="s">
        <v>17</v>
      </c>
      <c r="H1197" s="7" t="s">
        <v>18</v>
      </c>
      <c r="I1197" s="7" t="s">
        <v>57</v>
      </c>
      <c r="J1197" s="11">
        <v>2280296797.8579001</v>
      </c>
      <c r="K1197" s="9">
        <v>2.17353911487005E-2</v>
      </c>
    </row>
    <row r="1198" spans="1:11" ht="15" thickBot="1" x14ac:dyDescent="0.4">
      <c r="A1198" s="4" t="s">
        <v>258</v>
      </c>
      <c r="B1198" s="5" t="s">
        <v>250</v>
      </c>
      <c r="C1198" s="5" t="s">
        <v>251</v>
      </c>
      <c r="D1198" s="5" t="s">
        <v>252</v>
      </c>
      <c r="E1198" s="5" t="s">
        <v>23</v>
      </c>
      <c r="F1198" s="5" t="s">
        <v>24</v>
      </c>
      <c r="G1198" s="5" t="s">
        <v>17</v>
      </c>
      <c r="H1198" s="5" t="s">
        <v>18</v>
      </c>
      <c r="I1198" s="5" t="s">
        <v>102</v>
      </c>
      <c r="J1198" s="10">
        <v>2205250635.2932501</v>
      </c>
      <c r="K1198" s="8">
        <v>2.0406158840818998E-2</v>
      </c>
    </row>
    <row r="1199" spans="1:11" ht="15" thickBot="1" x14ac:dyDescent="0.4">
      <c r="A1199" s="6" t="s">
        <v>258</v>
      </c>
      <c r="B1199" s="7" t="s">
        <v>149</v>
      </c>
      <c r="C1199" s="7" t="s">
        <v>150</v>
      </c>
      <c r="D1199" s="7" t="s">
        <v>151</v>
      </c>
      <c r="E1199" s="7" t="s">
        <v>15</v>
      </c>
      <c r="F1199" s="7" t="s">
        <v>16</v>
      </c>
      <c r="G1199" s="7" t="s">
        <v>17</v>
      </c>
      <c r="H1199" s="7" t="s">
        <v>18</v>
      </c>
      <c r="I1199" s="7" t="s">
        <v>102</v>
      </c>
      <c r="J1199" s="11">
        <v>1819930799.9853201</v>
      </c>
      <c r="K1199" s="9">
        <v>1.7713822093321601E-2</v>
      </c>
    </row>
    <row r="1200" spans="1:11" ht="15" thickBot="1" x14ac:dyDescent="0.4">
      <c r="A1200" s="4" t="s">
        <v>258</v>
      </c>
      <c r="B1200" s="5" t="s">
        <v>238</v>
      </c>
      <c r="C1200" s="5" t="s">
        <v>239</v>
      </c>
      <c r="D1200" s="5" t="s">
        <v>240</v>
      </c>
      <c r="E1200" s="5" t="s">
        <v>241</v>
      </c>
      <c r="F1200" s="5" t="s">
        <v>242</v>
      </c>
      <c r="G1200" s="5" t="s">
        <v>17</v>
      </c>
      <c r="H1200" s="5" t="s">
        <v>18</v>
      </c>
      <c r="I1200" s="5" t="s">
        <v>57</v>
      </c>
      <c r="J1200" s="10">
        <v>1806166998.49613</v>
      </c>
      <c r="K1200" s="8">
        <v>1.70181105108736E-2</v>
      </c>
    </row>
    <row r="1201" spans="1:11" ht="15" thickBot="1" x14ac:dyDescent="0.4">
      <c r="A1201" s="6" t="s">
        <v>258</v>
      </c>
      <c r="B1201" s="7" t="s">
        <v>91</v>
      </c>
      <c r="C1201" s="7" t="s">
        <v>92</v>
      </c>
      <c r="D1201" s="7" t="s">
        <v>109</v>
      </c>
      <c r="E1201" s="7" t="s">
        <v>15</v>
      </c>
      <c r="F1201" s="7" t="s">
        <v>16</v>
      </c>
      <c r="G1201" s="7" t="s">
        <v>17</v>
      </c>
      <c r="H1201" s="7" t="s">
        <v>18</v>
      </c>
      <c r="I1201" s="7" t="s">
        <v>102</v>
      </c>
      <c r="J1201" s="11">
        <v>1593722320.72772</v>
      </c>
      <c r="K1201" s="9">
        <v>1.48236923065211E-2</v>
      </c>
    </row>
    <row r="1202" spans="1:11" ht="15" thickBot="1" x14ac:dyDescent="0.4">
      <c r="A1202" s="4" t="s">
        <v>258</v>
      </c>
      <c r="B1202" s="5" t="s">
        <v>139</v>
      </c>
      <c r="C1202" s="5" t="s">
        <v>140</v>
      </c>
      <c r="D1202" s="5" t="s">
        <v>141</v>
      </c>
      <c r="E1202" s="5" t="s">
        <v>15</v>
      </c>
      <c r="F1202" s="5" t="s">
        <v>16</v>
      </c>
      <c r="G1202" s="5" t="s">
        <v>17</v>
      </c>
      <c r="H1202" s="5" t="s">
        <v>18</v>
      </c>
      <c r="I1202" s="5" t="s">
        <v>102</v>
      </c>
      <c r="J1202" s="10">
        <v>1421576524.9605601</v>
      </c>
      <c r="K1202" s="8">
        <v>1.44995599829345E-2</v>
      </c>
    </row>
    <row r="1203" spans="1:11" ht="15" thickBot="1" x14ac:dyDescent="0.4">
      <c r="A1203" s="6" t="s">
        <v>258</v>
      </c>
      <c r="B1203" s="7" t="s">
        <v>255</v>
      </c>
      <c r="C1203" s="7" t="s">
        <v>256</v>
      </c>
      <c r="D1203" s="7" t="s">
        <v>257</v>
      </c>
      <c r="E1203" s="7" t="s">
        <v>15</v>
      </c>
      <c r="F1203" s="7" t="s">
        <v>16</v>
      </c>
      <c r="G1203" s="7" t="s">
        <v>17</v>
      </c>
      <c r="H1203" s="7" t="s">
        <v>18</v>
      </c>
      <c r="I1203" s="7" t="s">
        <v>102</v>
      </c>
      <c r="J1203" s="11">
        <v>1587811290.0267701</v>
      </c>
      <c r="K1203" s="9">
        <v>1.42676336129512E-2</v>
      </c>
    </row>
    <row r="1204" spans="1:11" ht="15" thickBot="1" x14ac:dyDescent="0.4">
      <c r="A1204" s="4" t="s">
        <v>258</v>
      </c>
      <c r="B1204" s="5" t="s">
        <v>162</v>
      </c>
      <c r="C1204" s="5" t="s">
        <v>163</v>
      </c>
      <c r="D1204" s="5" t="s">
        <v>164</v>
      </c>
      <c r="E1204" s="5" t="s">
        <v>15</v>
      </c>
      <c r="F1204" s="5" t="s">
        <v>16</v>
      </c>
      <c r="G1204" s="5" t="s">
        <v>17</v>
      </c>
      <c r="H1204" s="5" t="s">
        <v>18</v>
      </c>
      <c r="I1204" s="5" t="s">
        <v>102</v>
      </c>
      <c r="J1204" s="10">
        <v>732343918.49759698</v>
      </c>
      <c r="K1204" s="8">
        <v>7.7607047894787604E-3</v>
      </c>
    </row>
    <row r="1205" spans="1:11" ht="15" thickBot="1" x14ac:dyDescent="0.4">
      <c r="A1205" s="6" t="s">
        <v>258</v>
      </c>
      <c r="B1205" s="7" t="s">
        <v>121</v>
      </c>
      <c r="C1205" s="7" t="s">
        <v>122</v>
      </c>
      <c r="D1205" s="7" t="s">
        <v>123</v>
      </c>
      <c r="E1205" s="7" t="s">
        <v>15</v>
      </c>
      <c r="F1205" s="7" t="s">
        <v>156</v>
      </c>
      <c r="G1205" s="7" t="s">
        <v>17</v>
      </c>
      <c r="H1205" s="7" t="s">
        <v>18</v>
      </c>
      <c r="I1205" s="7" t="s">
        <v>102</v>
      </c>
      <c r="J1205" s="11">
        <v>787926738.43670905</v>
      </c>
      <c r="K1205" s="9">
        <v>7.2662649872505102E-3</v>
      </c>
    </row>
    <row r="1206" spans="1:11" ht="15" thickBot="1" x14ac:dyDescent="0.4">
      <c r="A1206" s="4" t="s">
        <v>259</v>
      </c>
      <c r="B1206" s="5" t="s">
        <v>211</v>
      </c>
      <c r="C1206" s="5" t="s">
        <v>212</v>
      </c>
      <c r="D1206" s="5" t="s">
        <v>213</v>
      </c>
      <c r="E1206" s="5" t="s">
        <v>15</v>
      </c>
      <c r="F1206" s="5" t="s">
        <v>156</v>
      </c>
      <c r="G1206" s="5" t="s">
        <v>17</v>
      </c>
      <c r="H1206" s="5" t="s">
        <v>18</v>
      </c>
      <c r="I1206" s="5" t="s">
        <v>102</v>
      </c>
      <c r="J1206" s="10">
        <v>88334841760.640198</v>
      </c>
      <c r="K1206" s="8">
        <v>0.15</v>
      </c>
    </row>
    <row r="1207" spans="1:11" ht="15" thickBot="1" x14ac:dyDescent="0.4">
      <c r="A1207" s="6" t="s">
        <v>259</v>
      </c>
      <c r="B1207" s="7" t="s">
        <v>20</v>
      </c>
      <c r="C1207" s="7" t="s">
        <v>21</v>
      </c>
      <c r="D1207" s="7" t="s">
        <v>104</v>
      </c>
      <c r="E1207" s="7" t="s">
        <v>23</v>
      </c>
      <c r="F1207" s="7" t="s">
        <v>24</v>
      </c>
      <c r="G1207" s="7" t="s">
        <v>17</v>
      </c>
      <c r="H1207" s="7" t="s">
        <v>18</v>
      </c>
      <c r="I1207" s="7" t="s">
        <v>102</v>
      </c>
      <c r="J1207" s="11">
        <v>82937685361.949707</v>
      </c>
      <c r="K1207" s="9">
        <v>0.15</v>
      </c>
    </row>
    <row r="1208" spans="1:11" ht="15" thickBot="1" x14ac:dyDescent="0.4">
      <c r="A1208" s="4" t="s">
        <v>259</v>
      </c>
      <c r="B1208" s="5" t="s">
        <v>47</v>
      </c>
      <c r="C1208" s="5" t="s">
        <v>48</v>
      </c>
      <c r="D1208" s="5" t="s">
        <v>49</v>
      </c>
      <c r="E1208" s="5" t="s">
        <v>15</v>
      </c>
      <c r="F1208" s="5" t="s">
        <v>16</v>
      </c>
      <c r="G1208" s="5" t="s">
        <v>17</v>
      </c>
      <c r="H1208" s="5" t="s">
        <v>18</v>
      </c>
      <c r="I1208" s="5" t="s">
        <v>102</v>
      </c>
      <c r="J1208" s="10">
        <v>10329286009.457899</v>
      </c>
      <c r="K1208" s="8">
        <v>9.2235037497686106E-2</v>
      </c>
    </row>
    <row r="1209" spans="1:11" ht="15" thickBot="1" x14ac:dyDescent="0.4">
      <c r="A1209" s="6" t="s">
        <v>259</v>
      </c>
      <c r="B1209" s="7" t="s">
        <v>166</v>
      </c>
      <c r="C1209" s="7" t="s">
        <v>167</v>
      </c>
      <c r="D1209" s="7" t="s">
        <v>168</v>
      </c>
      <c r="E1209" s="7" t="s">
        <v>23</v>
      </c>
      <c r="F1209" s="7" t="s">
        <v>24</v>
      </c>
      <c r="G1209" s="7" t="s">
        <v>17</v>
      </c>
      <c r="H1209" s="7" t="s">
        <v>18</v>
      </c>
      <c r="I1209" s="7" t="s">
        <v>57</v>
      </c>
      <c r="J1209" s="11">
        <v>9755633837.7591801</v>
      </c>
      <c r="K1209" s="9">
        <v>8.2237246428560007E-2</v>
      </c>
    </row>
    <row r="1210" spans="1:11" ht="15" thickBot="1" x14ac:dyDescent="0.4">
      <c r="A1210" s="4" t="s">
        <v>259</v>
      </c>
      <c r="B1210" s="5" t="s">
        <v>126</v>
      </c>
      <c r="C1210" s="5" t="s">
        <v>127</v>
      </c>
      <c r="D1210" s="5" t="s">
        <v>128</v>
      </c>
      <c r="E1210" s="5" t="s">
        <v>15</v>
      </c>
      <c r="F1210" s="5" t="s">
        <v>16</v>
      </c>
      <c r="G1210" s="5" t="s">
        <v>17</v>
      </c>
      <c r="H1210" s="5" t="s">
        <v>18</v>
      </c>
      <c r="I1210" s="5" t="s">
        <v>102</v>
      </c>
      <c r="J1210" s="10">
        <v>7994492106.2204399</v>
      </c>
      <c r="K1210" s="8">
        <v>7.3654384181395902E-2</v>
      </c>
    </row>
    <row r="1211" spans="1:11" ht="15" thickBot="1" x14ac:dyDescent="0.4">
      <c r="A1211" s="6" t="s">
        <v>259</v>
      </c>
      <c r="B1211" s="7" t="s">
        <v>58</v>
      </c>
      <c r="C1211" s="7" t="s">
        <v>59</v>
      </c>
      <c r="D1211" s="7" t="s">
        <v>60</v>
      </c>
      <c r="E1211" s="7" t="s">
        <v>15</v>
      </c>
      <c r="F1211" s="7" t="s">
        <v>56</v>
      </c>
      <c r="G1211" s="7" t="s">
        <v>17</v>
      </c>
      <c r="H1211" s="7" t="s">
        <v>18</v>
      </c>
      <c r="I1211" s="7" t="s">
        <v>102</v>
      </c>
      <c r="J1211" s="11">
        <v>7637094579.8472099</v>
      </c>
      <c r="K1211" s="9">
        <v>6.6244194679976401E-2</v>
      </c>
    </row>
    <row r="1212" spans="1:11" ht="15" thickBot="1" x14ac:dyDescent="0.4">
      <c r="A1212" s="4" t="s">
        <v>259</v>
      </c>
      <c r="B1212" s="5" t="s">
        <v>44</v>
      </c>
      <c r="C1212" s="5" t="s">
        <v>45</v>
      </c>
      <c r="D1212" s="5" t="s">
        <v>46</v>
      </c>
      <c r="E1212" s="5" t="s">
        <v>15</v>
      </c>
      <c r="F1212" s="5" t="s">
        <v>16</v>
      </c>
      <c r="G1212" s="5" t="s">
        <v>17</v>
      </c>
      <c r="H1212" s="5" t="s">
        <v>18</v>
      </c>
      <c r="I1212" s="5" t="s">
        <v>102</v>
      </c>
      <c r="J1212" s="10">
        <v>6600737722.8082895</v>
      </c>
      <c r="K1212" s="8">
        <v>5.9548121905018403E-2</v>
      </c>
    </row>
    <row r="1213" spans="1:11" ht="15" thickBot="1" x14ac:dyDescent="0.4">
      <c r="A1213" s="6" t="s">
        <v>259</v>
      </c>
      <c r="B1213" s="7" t="s">
        <v>40</v>
      </c>
      <c r="C1213" s="7" t="s">
        <v>41</v>
      </c>
      <c r="D1213" s="7" t="s">
        <v>108</v>
      </c>
      <c r="E1213" s="7" t="s">
        <v>23</v>
      </c>
      <c r="F1213" s="7" t="s">
        <v>24</v>
      </c>
      <c r="G1213" s="7" t="s">
        <v>17</v>
      </c>
      <c r="H1213" s="7" t="s">
        <v>18</v>
      </c>
      <c r="I1213" s="7" t="s">
        <v>102</v>
      </c>
      <c r="J1213" s="11">
        <v>6053004030.5565596</v>
      </c>
      <c r="K1213" s="9">
        <v>5.5473579434736797E-2</v>
      </c>
    </row>
    <row r="1214" spans="1:11" ht="15" thickBot="1" x14ac:dyDescent="0.4">
      <c r="A1214" s="4" t="s">
        <v>259</v>
      </c>
      <c r="B1214" s="5" t="s">
        <v>194</v>
      </c>
      <c r="C1214" s="5" t="s">
        <v>195</v>
      </c>
      <c r="D1214" s="5" t="s">
        <v>196</v>
      </c>
      <c r="E1214" s="5" t="s">
        <v>15</v>
      </c>
      <c r="F1214" s="5" t="s">
        <v>43</v>
      </c>
      <c r="G1214" s="5" t="s">
        <v>17</v>
      </c>
      <c r="H1214" s="5" t="s">
        <v>18</v>
      </c>
      <c r="I1214" s="5" t="s">
        <v>57</v>
      </c>
      <c r="J1214" s="10">
        <v>6293582702.0734797</v>
      </c>
      <c r="K1214" s="8">
        <v>5.45728746285759E-2</v>
      </c>
    </row>
    <row r="1215" spans="1:11" ht="15" thickBot="1" x14ac:dyDescent="0.4">
      <c r="A1215" s="6" t="s">
        <v>259</v>
      </c>
      <c r="B1215" s="7" t="s">
        <v>202</v>
      </c>
      <c r="C1215" s="7" t="s">
        <v>203</v>
      </c>
      <c r="D1215" s="7" t="s">
        <v>204</v>
      </c>
      <c r="E1215" s="7" t="s">
        <v>15</v>
      </c>
      <c r="F1215" s="7" t="s">
        <v>16</v>
      </c>
      <c r="G1215" s="7" t="s">
        <v>17</v>
      </c>
      <c r="H1215" s="7" t="s">
        <v>18</v>
      </c>
      <c r="I1215" s="7" t="s">
        <v>102</v>
      </c>
      <c r="J1215" s="11">
        <v>3361099010.5492902</v>
      </c>
      <c r="K1215" s="9">
        <v>2.8996800322429201E-2</v>
      </c>
    </row>
    <row r="1216" spans="1:11" ht="15" thickBot="1" x14ac:dyDescent="0.4">
      <c r="A1216" s="4" t="s">
        <v>259</v>
      </c>
      <c r="B1216" s="5" t="s">
        <v>25</v>
      </c>
      <c r="C1216" s="5" t="s">
        <v>26</v>
      </c>
      <c r="D1216" s="5" t="s">
        <v>101</v>
      </c>
      <c r="E1216" s="5" t="s">
        <v>15</v>
      </c>
      <c r="F1216" s="5" t="s">
        <v>16</v>
      </c>
      <c r="G1216" s="5" t="s">
        <v>17</v>
      </c>
      <c r="H1216" s="5" t="s">
        <v>18</v>
      </c>
      <c r="I1216" s="5" t="s">
        <v>102</v>
      </c>
      <c r="J1216" s="10">
        <v>2523762694.07057</v>
      </c>
      <c r="K1216" s="8">
        <v>2.4020157464435699E-2</v>
      </c>
    </row>
    <row r="1217" spans="1:11" ht="15" thickBot="1" x14ac:dyDescent="0.4">
      <c r="A1217" s="6" t="s">
        <v>259</v>
      </c>
      <c r="B1217" s="7" t="s">
        <v>28</v>
      </c>
      <c r="C1217" s="7" t="s">
        <v>29</v>
      </c>
      <c r="D1217" s="7" t="s">
        <v>105</v>
      </c>
      <c r="E1217" s="7" t="s">
        <v>15</v>
      </c>
      <c r="F1217" s="7" t="s">
        <v>16</v>
      </c>
      <c r="G1217" s="7" t="s">
        <v>17</v>
      </c>
      <c r="H1217" s="7" t="s">
        <v>18</v>
      </c>
      <c r="I1217" s="7" t="s">
        <v>102</v>
      </c>
      <c r="J1217" s="11">
        <v>2277039200.0727501</v>
      </c>
      <c r="K1217" s="9">
        <v>2.1252215465511801E-2</v>
      </c>
    </row>
    <row r="1218" spans="1:11" ht="15" thickBot="1" x14ac:dyDescent="0.4">
      <c r="A1218" s="4" t="s">
        <v>259</v>
      </c>
      <c r="B1218" s="5" t="s">
        <v>229</v>
      </c>
      <c r="C1218" s="5" t="s">
        <v>230</v>
      </c>
      <c r="D1218" s="5" t="s">
        <v>231</v>
      </c>
      <c r="E1218" s="5" t="s">
        <v>23</v>
      </c>
      <c r="F1218" s="5" t="s">
        <v>24</v>
      </c>
      <c r="G1218" s="5" t="s">
        <v>17</v>
      </c>
      <c r="H1218" s="5" t="s">
        <v>18</v>
      </c>
      <c r="I1218" s="5" t="s">
        <v>57</v>
      </c>
      <c r="J1218" s="10">
        <v>2230712433.6122198</v>
      </c>
      <c r="K1218" s="8">
        <v>2.0428278587378799E-2</v>
      </c>
    </row>
    <row r="1219" spans="1:11" ht="15" thickBot="1" x14ac:dyDescent="0.4">
      <c r="A1219" s="6" t="s">
        <v>259</v>
      </c>
      <c r="B1219" s="7" t="s">
        <v>250</v>
      </c>
      <c r="C1219" s="7" t="s">
        <v>251</v>
      </c>
      <c r="D1219" s="7" t="s">
        <v>252</v>
      </c>
      <c r="E1219" s="7" t="s">
        <v>23</v>
      </c>
      <c r="F1219" s="7" t="s">
        <v>24</v>
      </c>
      <c r="G1219" s="7" t="s">
        <v>17</v>
      </c>
      <c r="H1219" s="7" t="s">
        <v>18</v>
      </c>
      <c r="I1219" s="7" t="s">
        <v>102</v>
      </c>
      <c r="J1219" s="11">
        <v>2322124845.3983202</v>
      </c>
      <c r="K1219" s="9">
        <v>1.94438661850296E-2</v>
      </c>
    </row>
    <row r="1220" spans="1:11" ht="15" thickBot="1" x14ac:dyDescent="0.4">
      <c r="A1220" s="4" t="s">
        <v>259</v>
      </c>
      <c r="B1220" s="5" t="s">
        <v>238</v>
      </c>
      <c r="C1220" s="5" t="s">
        <v>239</v>
      </c>
      <c r="D1220" s="5" t="s">
        <v>240</v>
      </c>
      <c r="E1220" s="5" t="s">
        <v>241</v>
      </c>
      <c r="F1220" s="5" t="s">
        <v>242</v>
      </c>
      <c r="G1220" s="5" t="s">
        <v>17</v>
      </c>
      <c r="H1220" s="5" t="s">
        <v>18</v>
      </c>
      <c r="I1220" s="5" t="s">
        <v>57</v>
      </c>
      <c r="J1220" s="10">
        <v>2103861325.5729301</v>
      </c>
      <c r="K1220" s="8">
        <v>1.8558612365429099E-2</v>
      </c>
    </row>
    <row r="1221" spans="1:11" ht="15" thickBot="1" x14ac:dyDescent="0.4">
      <c r="A1221" s="6" t="s">
        <v>259</v>
      </c>
      <c r="B1221" s="7" t="s">
        <v>149</v>
      </c>
      <c r="C1221" s="7" t="s">
        <v>150</v>
      </c>
      <c r="D1221" s="7" t="s">
        <v>151</v>
      </c>
      <c r="E1221" s="7" t="s">
        <v>15</v>
      </c>
      <c r="F1221" s="7" t="s">
        <v>16</v>
      </c>
      <c r="G1221" s="7" t="s">
        <v>17</v>
      </c>
      <c r="H1221" s="7" t="s">
        <v>18</v>
      </c>
      <c r="I1221" s="7" t="s">
        <v>102</v>
      </c>
      <c r="J1221" s="11">
        <v>1820075663.8777699</v>
      </c>
      <c r="K1221" s="9">
        <v>1.6264787405557798E-2</v>
      </c>
    </row>
    <row r="1222" spans="1:11" ht="15" thickBot="1" x14ac:dyDescent="0.4">
      <c r="A1222" s="4" t="s">
        <v>259</v>
      </c>
      <c r="B1222" s="5" t="s">
        <v>139</v>
      </c>
      <c r="C1222" s="5" t="s">
        <v>140</v>
      </c>
      <c r="D1222" s="5" t="s">
        <v>141</v>
      </c>
      <c r="E1222" s="5" t="s">
        <v>15</v>
      </c>
      <c r="F1222" s="5" t="s">
        <v>16</v>
      </c>
      <c r="G1222" s="5" t="s">
        <v>17</v>
      </c>
      <c r="H1222" s="5" t="s">
        <v>18</v>
      </c>
      <c r="I1222" s="5" t="s">
        <v>102</v>
      </c>
      <c r="J1222" s="10">
        <v>1821071560.5674701</v>
      </c>
      <c r="K1222" s="8">
        <v>1.5958326269691001E-2</v>
      </c>
    </row>
    <row r="1223" spans="1:11" ht="15" thickBot="1" x14ac:dyDescent="0.4">
      <c r="A1223" s="6" t="s">
        <v>259</v>
      </c>
      <c r="B1223" s="7" t="s">
        <v>91</v>
      </c>
      <c r="C1223" s="7" t="s">
        <v>92</v>
      </c>
      <c r="D1223" s="7" t="s">
        <v>109</v>
      </c>
      <c r="E1223" s="7" t="s">
        <v>15</v>
      </c>
      <c r="F1223" s="7" t="s">
        <v>16</v>
      </c>
      <c r="G1223" s="7" t="s">
        <v>17</v>
      </c>
      <c r="H1223" s="7" t="s">
        <v>18</v>
      </c>
      <c r="I1223" s="7" t="s">
        <v>102</v>
      </c>
      <c r="J1223" s="11">
        <v>1574521533.2848301</v>
      </c>
      <c r="K1223" s="9">
        <v>1.4065596193405E-2</v>
      </c>
    </row>
    <row r="1224" spans="1:11" ht="15" thickBot="1" x14ac:dyDescent="0.4">
      <c r="A1224" s="4" t="s">
        <v>259</v>
      </c>
      <c r="B1224" s="5" t="s">
        <v>255</v>
      </c>
      <c r="C1224" s="5" t="s">
        <v>256</v>
      </c>
      <c r="D1224" s="5" t="s">
        <v>257</v>
      </c>
      <c r="E1224" s="5" t="s">
        <v>15</v>
      </c>
      <c r="F1224" s="5" t="s">
        <v>16</v>
      </c>
      <c r="G1224" s="5" t="s">
        <v>17</v>
      </c>
      <c r="H1224" s="5" t="s">
        <v>18</v>
      </c>
      <c r="I1224" s="5" t="s">
        <v>102</v>
      </c>
      <c r="J1224" s="10">
        <v>1597002818.47944</v>
      </c>
      <c r="K1224" s="8">
        <v>1.40376761082635E-2</v>
      </c>
    </row>
    <row r="1225" spans="1:11" ht="15" thickBot="1" x14ac:dyDescent="0.4">
      <c r="A1225" s="6" t="s">
        <v>259</v>
      </c>
      <c r="B1225" s="7" t="s">
        <v>61</v>
      </c>
      <c r="C1225" s="7" t="s">
        <v>62</v>
      </c>
      <c r="D1225" s="7" t="s">
        <v>63</v>
      </c>
      <c r="E1225" s="7" t="s">
        <v>15</v>
      </c>
      <c r="F1225" s="7" t="s">
        <v>156</v>
      </c>
      <c r="G1225" s="7" t="s">
        <v>17</v>
      </c>
      <c r="H1225" s="7" t="s">
        <v>18</v>
      </c>
      <c r="I1225" s="7" t="s">
        <v>102</v>
      </c>
      <c r="J1225" s="11">
        <v>906553655.87486303</v>
      </c>
      <c r="K1225" s="9">
        <v>8.1794876376327392E-3</v>
      </c>
    </row>
    <row r="1226" spans="1:11" ht="15" thickBot="1" x14ac:dyDescent="0.4">
      <c r="A1226" s="4" t="s">
        <v>259</v>
      </c>
      <c r="B1226" s="5" t="s">
        <v>162</v>
      </c>
      <c r="C1226" s="5" t="s">
        <v>163</v>
      </c>
      <c r="D1226" s="5" t="s">
        <v>164</v>
      </c>
      <c r="E1226" s="5" t="s">
        <v>15</v>
      </c>
      <c r="F1226" s="5" t="s">
        <v>16</v>
      </c>
      <c r="G1226" s="5" t="s">
        <v>17</v>
      </c>
      <c r="H1226" s="5" t="s">
        <v>18</v>
      </c>
      <c r="I1226" s="5" t="s">
        <v>102</v>
      </c>
      <c r="J1226" s="10">
        <v>875247959.25791097</v>
      </c>
      <c r="K1226" s="8">
        <v>7.9126813595528905E-3</v>
      </c>
    </row>
    <row r="1227" spans="1:11" ht="15" thickBot="1" x14ac:dyDescent="0.4">
      <c r="A1227" s="6" t="s">
        <v>259</v>
      </c>
      <c r="B1227" s="7" t="s">
        <v>121</v>
      </c>
      <c r="C1227" s="7" t="s">
        <v>122</v>
      </c>
      <c r="D1227" s="7" t="s">
        <v>123</v>
      </c>
      <c r="E1227" s="7" t="s">
        <v>15</v>
      </c>
      <c r="F1227" s="7" t="s">
        <v>156</v>
      </c>
      <c r="G1227" s="7" t="s">
        <v>17</v>
      </c>
      <c r="H1227" s="7" t="s">
        <v>18</v>
      </c>
      <c r="I1227" s="7" t="s">
        <v>102</v>
      </c>
      <c r="J1227" s="11">
        <v>690233375.40923905</v>
      </c>
      <c r="K1227" s="9">
        <v>6.91607587973226E-3</v>
      </c>
    </row>
    <row r="1228" spans="1:11" ht="15" thickBot="1" x14ac:dyDescent="0.4">
      <c r="A1228" s="4" t="s">
        <v>260</v>
      </c>
      <c r="B1228" s="5" t="s">
        <v>20</v>
      </c>
      <c r="C1228" s="5" t="s">
        <v>21</v>
      </c>
      <c r="D1228" s="5" t="s">
        <v>104</v>
      </c>
      <c r="E1228" s="5" t="s">
        <v>23</v>
      </c>
      <c r="F1228" s="5" t="s">
        <v>24</v>
      </c>
      <c r="G1228" s="5" t="s">
        <v>17</v>
      </c>
      <c r="H1228" s="5" t="s">
        <v>18</v>
      </c>
      <c r="I1228" s="5" t="s">
        <v>102</v>
      </c>
      <c r="J1228" s="10">
        <v>84837459632.518707</v>
      </c>
      <c r="K1228" s="8">
        <v>0.15</v>
      </c>
    </row>
    <row r="1229" spans="1:11" ht="15" thickBot="1" x14ac:dyDescent="0.4">
      <c r="A1229" s="6" t="s">
        <v>260</v>
      </c>
      <c r="B1229" s="7" t="s">
        <v>211</v>
      </c>
      <c r="C1229" s="7" t="s">
        <v>212</v>
      </c>
      <c r="D1229" s="7" t="s">
        <v>213</v>
      </c>
      <c r="E1229" s="7" t="s">
        <v>15</v>
      </c>
      <c r="F1229" s="7" t="s">
        <v>156</v>
      </c>
      <c r="G1229" s="7" t="s">
        <v>17</v>
      </c>
      <c r="H1229" s="7" t="s">
        <v>18</v>
      </c>
      <c r="I1229" s="7" t="s">
        <v>102</v>
      </c>
      <c r="J1229" s="11">
        <v>87735420902.806</v>
      </c>
      <c r="K1229" s="9">
        <v>0.15</v>
      </c>
    </row>
    <row r="1230" spans="1:11" ht="15" thickBot="1" x14ac:dyDescent="0.4">
      <c r="A1230" s="4" t="s">
        <v>260</v>
      </c>
      <c r="B1230" s="5" t="s">
        <v>47</v>
      </c>
      <c r="C1230" s="5" t="s">
        <v>48</v>
      </c>
      <c r="D1230" s="5" t="s">
        <v>49</v>
      </c>
      <c r="E1230" s="5" t="s">
        <v>15</v>
      </c>
      <c r="F1230" s="5" t="s">
        <v>16</v>
      </c>
      <c r="G1230" s="5" t="s">
        <v>17</v>
      </c>
      <c r="H1230" s="5" t="s">
        <v>18</v>
      </c>
      <c r="I1230" s="5" t="s">
        <v>102</v>
      </c>
      <c r="J1230" s="10">
        <v>12011820680.9863</v>
      </c>
      <c r="K1230" s="8">
        <v>0.119200730229142</v>
      </c>
    </row>
    <row r="1231" spans="1:11" ht="15" thickBot="1" x14ac:dyDescent="0.4">
      <c r="A1231" s="6" t="s">
        <v>260</v>
      </c>
      <c r="B1231" s="7" t="s">
        <v>126</v>
      </c>
      <c r="C1231" s="7" t="s">
        <v>127</v>
      </c>
      <c r="D1231" s="7" t="s">
        <v>128</v>
      </c>
      <c r="E1231" s="7" t="s">
        <v>15</v>
      </c>
      <c r="F1231" s="7" t="s">
        <v>16</v>
      </c>
      <c r="G1231" s="7" t="s">
        <v>17</v>
      </c>
      <c r="H1231" s="7" t="s">
        <v>18</v>
      </c>
      <c r="I1231" s="7" t="s">
        <v>102</v>
      </c>
      <c r="J1231" s="11">
        <v>8131482125.0323496</v>
      </c>
      <c r="K1231" s="9">
        <v>8.1497141313598101E-2</v>
      </c>
    </row>
    <row r="1232" spans="1:11" ht="15" thickBot="1" x14ac:dyDescent="0.4">
      <c r="A1232" s="4" t="s">
        <v>260</v>
      </c>
      <c r="B1232" s="5" t="s">
        <v>166</v>
      </c>
      <c r="C1232" s="5" t="s">
        <v>167</v>
      </c>
      <c r="D1232" s="5" t="s">
        <v>168</v>
      </c>
      <c r="E1232" s="5" t="s">
        <v>23</v>
      </c>
      <c r="F1232" s="5" t="s">
        <v>24</v>
      </c>
      <c r="G1232" s="5" t="s">
        <v>17</v>
      </c>
      <c r="H1232" s="5" t="s">
        <v>18</v>
      </c>
      <c r="I1232" s="5" t="s">
        <v>57</v>
      </c>
      <c r="J1232" s="10">
        <v>7293236813.1908703</v>
      </c>
      <c r="K1232" s="8">
        <v>7.5397302633955499E-2</v>
      </c>
    </row>
    <row r="1233" spans="1:11" ht="15" thickBot="1" x14ac:dyDescent="0.4">
      <c r="A1233" s="6" t="s">
        <v>260</v>
      </c>
      <c r="B1233" s="7" t="s">
        <v>44</v>
      </c>
      <c r="C1233" s="7" t="s">
        <v>45</v>
      </c>
      <c r="D1233" s="7" t="s">
        <v>46</v>
      </c>
      <c r="E1233" s="7" t="s">
        <v>15</v>
      </c>
      <c r="F1233" s="7" t="s">
        <v>16</v>
      </c>
      <c r="G1233" s="7" t="s">
        <v>17</v>
      </c>
      <c r="H1233" s="7" t="s">
        <v>18</v>
      </c>
      <c r="I1233" s="7" t="s">
        <v>102</v>
      </c>
      <c r="J1233" s="11">
        <v>6691779814.4108801</v>
      </c>
      <c r="K1233" s="9">
        <v>6.7753559531386995E-2</v>
      </c>
    </row>
    <row r="1234" spans="1:11" ht="15" thickBot="1" x14ac:dyDescent="0.4">
      <c r="A1234" s="4" t="s">
        <v>260</v>
      </c>
      <c r="B1234" s="5" t="s">
        <v>58</v>
      </c>
      <c r="C1234" s="5" t="s">
        <v>59</v>
      </c>
      <c r="D1234" s="5" t="s">
        <v>60</v>
      </c>
      <c r="E1234" s="5" t="s">
        <v>15</v>
      </c>
      <c r="F1234" s="5" t="s">
        <v>56</v>
      </c>
      <c r="G1234" s="5" t="s">
        <v>17</v>
      </c>
      <c r="H1234" s="5" t="s">
        <v>18</v>
      </c>
      <c r="I1234" s="5" t="s">
        <v>102</v>
      </c>
      <c r="J1234" s="10">
        <v>5556763081.8144798</v>
      </c>
      <c r="K1234" s="8">
        <v>5.8425473280062902E-2</v>
      </c>
    </row>
    <row r="1235" spans="1:11" ht="15" thickBot="1" x14ac:dyDescent="0.4">
      <c r="A1235" s="6" t="s">
        <v>260</v>
      </c>
      <c r="B1235" s="7" t="s">
        <v>40</v>
      </c>
      <c r="C1235" s="7" t="s">
        <v>41</v>
      </c>
      <c r="D1235" s="7" t="s">
        <v>108</v>
      </c>
      <c r="E1235" s="7" t="s">
        <v>23</v>
      </c>
      <c r="F1235" s="7" t="s">
        <v>24</v>
      </c>
      <c r="G1235" s="7" t="s">
        <v>17</v>
      </c>
      <c r="H1235" s="7" t="s">
        <v>18</v>
      </c>
      <c r="I1235" s="7" t="s">
        <v>102</v>
      </c>
      <c r="J1235" s="11">
        <v>4788927206.1813698</v>
      </c>
      <c r="K1235" s="9">
        <v>4.8484707521279397E-2</v>
      </c>
    </row>
    <row r="1236" spans="1:11" ht="15" thickBot="1" x14ac:dyDescent="0.4">
      <c r="A1236" s="4" t="s">
        <v>260</v>
      </c>
      <c r="B1236" s="5" t="s">
        <v>194</v>
      </c>
      <c r="C1236" s="5" t="s">
        <v>195</v>
      </c>
      <c r="D1236" s="5" t="s">
        <v>196</v>
      </c>
      <c r="E1236" s="5" t="s">
        <v>15</v>
      </c>
      <c r="F1236" s="5" t="s">
        <v>43</v>
      </c>
      <c r="G1236" s="5" t="s">
        <v>17</v>
      </c>
      <c r="H1236" s="5" t="s">
        <v>18</v>
      </c>
      <c r="I1236" s="5" t="s">
        <v>57</v>
      </c>
      <c r="J1236" s="10">
        <v>4832329371.8806601</v>
      </c>
      <c r="K1236" s="8">
        <v>4.4404631751063503E-2</v>
      </c>
    </row>
    <row r="1237" spans="1:11" ht="15" thickBot="1" x14ac:dyDescent="0.4">
      <c r="A1237" s="6" t="s">
        <v>260</v>
      </c>
      <c r="B1237" s="7" t="s">
        <v>202</v>
      </c>
      <c r="C1237" s="7" t="s">
        <v>203</v>
      </c>
      <c r="D1237" s="7" t="s">
        <v>204</v>
      </c>
      <c r="E1237" s="7" t="s">
        <v>15</v>
      </c>
      <c r="F1237" s="7" t="s">
        <v>16</v>
      </c>
      <c r="G1237" s="7" t="s">
        <v>17</v>
      </c>
      <c r="H1237" s="7" t="s">
        <v>18</v>
      </c>
      <c r="I1237" s="7" t="s">
        <v>102</v>
      </c>
      <c r="J1237" s="11">
        <v>2846340419.23915</v>
      </c>
      <c r="K1237" s="9">
        <v>2.9031712314326899E-2</v>
      </c>
    </row>
    <row r="1238" spans="1:11" ht="15" thickBot="1" x14ac:dyDescent="0.4">
      <c r="A1238" s="4" t="s">
        <v>260</v>
      </c>
      <c r="B1238" s="5" t="s">
        <v>25</v>
      </c>
      <c r="C1238" s="5" t="s">
        <v>26</v>
      </c>
      <c r="D1238" s="5" t="s">
        <v>101</v>
      </c>
      <c r="E1238" s="5" t="s">
        <v>15</v>
      </c>
      <c r="F1238" s="5" t="s">
        <v>16</v>
      </c>
      <c r="G1238" s="5" t="s">
        <v>17</v>
      </c>
      <c r="H1238" s="5" t="s">
        <v>18</v>
      </c>
      <c r="I1238" s="5" t="s">
        <v>102</v>
      </c>
      <c r="J1238" s="10">
        <v>1820775629.41328</v>
      </c>
      <c r="K1238" s="8">
        <v>2.2744218240902302E-2</v>
      </c>
    </row>
    <row r="1239" spans="1:11" ht="15" thickBot="1" x14ac:dyDescent="0.4">
      <c r="A1239" s="6" t="s">
        <v>260</v>
      </c>
      <c r="B1239" s="7" t="s">
        <v>229</v>
      </c>
      <c r="C1239" s="7" t="s">
        <v>230</v>
      </c>
      <c r="D1239" s="7" t="s">
        <v>231</v>
      </c>
      <c r="E1239" s="7" t="s">
        <v>23</v>
      </c>
      <c r="F1239" s="7" t="s">
        <v>24</v>
      </c>
      <c r="G1239" s="7" t="s">
        <v>17</v>
      </c>
      <c r="H1239" s="7" t="s">
        <v>18</v>
      </c>
      <c r="I1239" s="7" t="s">
        <v>57</v>
      </c>
      <c r="J1239" s="11">
        <v>2198323546.15697</v>
      </c>
      <c r="K1239" s="9">
        <v>2.26719056291491E-2</v>
      </c>
    </row>
    <row r="1240" spans="1:11" ht="15" thickBot="1" x14ac:dyDescent="0.4">
      <c r="A1240" s="4" t="s">
        <v>260</v>
      </c>
      <c r="B1240" s="5" t="s">
        <v>250</v>
      </c>
      <c r="C1240" s="5" t="s">
        <v>251</v>
      </c>
      <c r="D1240" s="5" t="s">
        <v>252</v>
      </c>
      <c r="E1240" s="5" t="s">
        <v>23</v>
      </c>
      <c r="F1240" s="5" t="s">
        <v>24</v>
      </c>
      <c r="G1240" s="5" t="s">
        <v>17</v>
      </c>
      <c r="H1240" s="5" t="s">
        <v>18</v>
      </c>
      <c r="I1240" s="5" t="s">
        <v>102</v>
      </c>
      <c r="J1240" s="10">
        <v>1983553864.4681799</v>
      </c>
      <c r="K1240" s="8">
        <v>1.95416545062107E-2</v>
      </c>
    </row>
    <row r="1241" spans="1:11" ht="15" thickBot="1" x14ac:dyDescent="0.4">
      <c r="A1241" s="6" t="s">
        <v>260</v>
      </c>
      <c r="B1241" s="7" t="s">
        <v>28</v>
      </c>
      <c r="C1241" s="7" t="s">
        <v>29</v>
      </c>
      <c r="D1241" s="7" t="s">
        <v>105</v>
      </c>
      <c r="E1241" s="7" t="s">
        <v>15</v>
      </c>
      <c r="F1241" s="7" t="s">
        <v>16</v>
      </c>
      <c r="G1241" s="7" t="s">
        <v>17</v>
      </c>
      <c r="H1241" s="7" t="s">
        <v>18</v>
      </c>
      <c r="I1241" s="7" t="s">
        <v>102</v>
      </c>
      <c r="J1241" s="11">
        <v>2023836518.91012</v>
      </c>
      <c r="K1241" s="9">
        <v>1.85126824139989E-2</v>
      </c>
    </row>
    <row r="1242" spans="1:11" ht="15" thickBot="1" x14ac:dyDescent="0.4">
      <c r="A1242" s="4" t="s">
        <v>260</v>
      </c>
      <c r="B1242" s="5" t="s">
        <v>238</v>
      </c>
      <c r="C1242" s="5" t="s">
        <v>239</v>
      </c>
      <c r="D1242" s="5" t="s">
        <v>240</v>
      </c>
      <c r="E1242" s="5" t="s">
        <v>241</v>
      </c>
      <c r="F1242" s="5" t="s">
        <v>242</v>
      </c>
      <c r="G1242" s="5" t="s">
        <v>17</v>
      </c>
      <c r="H1242" s="5" t="s">
        <v>18</v>
      </c>
      <c r="I1242" s="5" t="s">
        <v>57</v>
      </c>
      <c r="J1242" s="10">
        <v>1553467328.1821799</v>
      </c>
      <c r="K1242" s="8">
        <v>1.7286762028664499E-2</v>
      </c>
    </row>
    <row r="1243" spans="1:11" ht="15" thickBot="1" x14ac:dyDescent="0.4">
      <c r="A1243" s="6" t="s">
        <v>260</v>
      </c>
      <c r="B1243" s="7" t="s">
        <v>255</v>
      </c>
      <c r="C1243" s="7" t="s">
        <v>256</v>
      </c>
      <c r="D1243" s="7" t="s">
        <v>257</v>
      </c>
      <c r="E1243" s="7" t="s">
        <v>15</v>
      </c>
      <c r="F1243" s="7" t="s">
        <v>16</v>
      </c>
      <c r="G1243" s="7" t="s">
        <v>17</v>
      </c>
      <c r="H1243" s="7" t="s">
        <v>18</v>
      </c>
      <c r="I1243" s="7" t="s">
        <v>102</v>
      </c>
      <c r="J1243" s="11">
        <v>1646114454.5084801</v>
      </c>
      <c r="K1243" s="9">
        <v>1.6995963775170202E-2</v>
      </c>
    </row>
    <row r="1244" spans="1:11" ht="15" thickBot="1" x14ac:dyDescent="0.4">
      <c r="A1244" s="4" t="s">
        <v>260</v>
      </c>
      <c r="B1244" s="5" t="s">
        <v>149</v>
      </c>
      <c r="C1244" s="5" t="s">
        <v>150</v>
      </c>
      <c r="D1244" s="5" t="s">
        <v>151</v>
      </c>
      <c r="E1244" s="5" t="s">
        <v>15</v>
      </c>
      <c r="F1244" s="5" t="s">
        <v>16</v>
      </c>
      <c r="G1244" s="5" t="s">
        <v>17</v>
      </c>
      <c r="H1244" s="5" t="s">
        <v>18</v>
      </c>
      <c r="I1244" s="5" t="s">
        <v>102</v>
      </c>
      <c r="J1244" s="10">
        <v>1466361418.1670301</v>
      </c>
      <c r="K1244" s="8">
        <v>1.6221743685692999E-2</v>
      </c>
    </row>
    <row r="1245" spans="1:11" ht="15" thickBot="1" x14ac:dyDescent="0.4">
      <c r="A1245" s="6" t="s">
        <v>260</v>
      </c>
      <c r="B1245" s="7" t="s">
        <v>91</v>
      </c>
      <c r="C1245" s="7" t="s">
        <v>92</v>
      </c>
      <c r="D1245" s="7" t="s">
        <v>109</v>
      </c>
      <c r="E1245" s="7" t="s">
        <v>15</v>
      </c>
      <c r="F1245" s="7" t="s">
        <v>16</v>
      </c>
      <c r="G1245" s="7" t="s">
        <v>17</v>
      </c>
      <c r="H1245" s="7" t="s">
        <v>18</v>
      </c>
      <c r="I1245" s="7" t="s">
        <v>102</v>
      </c>
      <c r="J1245" s="11">
        <v>1528273383.4892199</v>
      </c>
      <c r="K1245" s="9">
        <v>1.54468127260852E-2</v>
      </c>
    </row>
    <row r="1246" spans="1:11" ht="15" thickBot="1" x14ac:dyDescent="0.4">
      <c r="A1246" s="4" t="s">
        <v>260</v>
      </c>
      <c r="B1246" s="5" t="s">
        <v>61</v>
      </c>
      <c r="C1246" s="5" t="s">
        <v>62</v>
      </c>
      <c r="D1246" s="5" t="s">
        <v>63</v>
      </c>
      <c r="E1246" s="5" t="s">
        <v>15</v>
      </c>
      <c r="F1246" s="5" t="s">
        <v>156</v>
      </c>
      <c r="G1246" s="5" t="s">
        <v>17</v>
      </c>
      <c r="H1246" s="5" t="s">
        <v>18</v>
      </c>
      <c r="I1246" s="5" t="s">
        <v>102</v>
      </c>
      <c r="J1246" s="10">
        <v>1001741195.60797</v>
      </c>
      <c r="K1246" s="8">
        <v>9.8093214422078998E-3</v>
      </c>
    </row>
    <row r="1247" spans="1:11" ht="15" thickBot="1" x14ac:dyDescent="0.4">
      <c r="A1247" s="6" t="s">
        <v>260</v>
      </c>
      <c r="B1247" s="7" t="s">
        <v>139</v>
      </c>
      <c r="C1247" s="7" t="s">
        <v>140</v>
      </c>
      <c r="D1247" s="7" t="s">
        <v>141</v>
      </c>
      <c r="E1247" s="7" t="s">
        <v>15</v>
      </c>
      <c r="F1247" s="7" t="s">
        <v>16</v>
      </c>
      <c r="G1247" s="7" t="s">
        <v>17</v>
      </c>
      <c r="H1247" s="7" t="s">
        <v>18</v>
      </c>
      <c r="I1247" s="7" t="s">
        <v>102</v>
      </c>
      <c r="J1247" s="11">
        <v>779459998.52120197</v>
      </c>
      <c r="K1247" s="9">
        <v>8.7761985026773605E-3</v>
      </c>
    </row>
    <row r="1248" spans="1:11" ht="15" thickBot="1" x14ac:dyDescent="0.4">
      <c r="A1248" s="4" t="s">
        <v>260</v>
      </c>
      <c r="B1248" s="5" t="s">
        <v>121</v>
      </c>
      <c r="C1248" s="5" t="s">
        <v>122</v>
      </c>
      <c r="D1248" s="5" t="s">
        <v>123</v>
      </c>
      <c r="E1248" s="5" t="s">
        <v>15</v>
      </c>
      <c r="F1248" s="5" t="s">
        <v>156</v>
      </c>
      <c r="G1248" s="5" t="s">
        <v>17</v>
      </c>
      <c r="H1248" s="5" t="s">
        <v>18</v>
      </c>
      <c r="I1248" s="5" t="s">
        <v>102</v>
      </c>
      <c r="J1248" s="10">
        <v>747443380.53162706</v>
      </c>
      <c r="K1248" s="8">
        <v>7.7974784744243202E-3</v>
      </c>
    </row>
    <row r="1249" spans="1:11" ht="15" thickBot="1" x14ac:dyDescent="0.4">
      <c r="A1249" s="6" t="s">
        <v>261</v>
      </c>
      <c r="B1249" s="7" t="s">
        <v>20</v>
      </c>
      <c r="C1249" s="7" t="s">
        <v>21</v>
      </c>
      <c r="D1249" s="7" t="s">
        <v>104</v>
      </c>
      <c r="E1249" s="7" t="s">
        <v>23</v>
      </c>
      <c r="F1249" s="7" t="s">
        <v>24</v>
      </c>
      <c r="G1249" s="7" t="s">
        <v>17</v>
      </c>
      <c r="H1249" s="7" t="s">
        <v>18</v>
      </c>
      <c r="I1249" s="7" t="s">
        <v>102</v>
      </c>
      <c r="J1249" s="11">
        <v>95136238266.124405</v>
      </c>
      <c r="K1249" s="9">
        <v>0.15</v>
      </c>
    </row>
    <row r="1250" spans="1:11" ht="15" thickBot="1" x14ac:dyDescent="0.4">
      <c r="A1250" s="4" t="s">
        <v>261</v>
      </c>
      <c r="B1250" s="5" t="s">
        <v>211</v>
      </c>
      <c r="C1250" s="5" t="s">
        <v>212</v>
      </c>
      <c r="D1250" s="5" t="s">
        <v>213</v>
      </c>
      <c r="E1250" s="5" t="s">
        <v>15</v>
      </c>
      <c r="F1250" s="5" t="s">
        <v>156</v>
      </c>
      <c r="G1250" s="5" t="s">
        <v>17</v>
      </c>
      <c r="H1250" s="5" t="s">
        <v>18</v>
      </c>
      <c r="I1250" s="5" t="s">
        <v>102</v>
      </c>
      <c r="J1250" s="10">
        <v>83408124743.537094</v>
      </c>
      <c r="K1250" s="8">
        <v>0.15</v>
      </c>
    </row>
    <row r="1251" spans="1:11" ht="15" thickBot="1" x14ac:dyDescent="0.4">
      <c r="A1251" s="6" t="s">
        <v>261</v>
      </c>
      <c r="B1251" s="7" t="s">
        <v>47</v>
      </c>
      <c r="C1251" s="7" t="s">
        <v>48</v>
      </c>
      <c r="D1251" s="7" t="s">
        <v>49</v>
      </c>
      <c r="E1251" s="7" t="s">
        <v>15</v>
      </c>
      <c r="F1251" s="7" t="s">
        <v>16</v>
      </c>
      <c r="G1251" s="7" t="s">
        <v>17</v>
      </c>
      <c r="H1251" s="7" t="s">
        <v>18</v>
      </c>
      <c r="I1251" s="7" t="s">
        <v>102</v>
      </c>
      <c r="J1251" s="11">
        <v>13739079844.816601</v>
      </c>
      <c r="K1251" s="9">
        <v>0.13016650088686399</v>
      </c>
    </row>
    <row r="1252" spans="1:11" ht="15" thickBot="1" x14ac:dyDescent="0.4">
      <c r="A1252" s="4" t="s">
        <v>261</v>
      </c>
      <c r="B1252" s="5" t="s">
        <v>126</v>
      </c>
      <c r="C1252" s="5" t="s">
        <v>127</v>
      </c>
      <c r="D1252" s="5" t="s">
        <v>128</v>
      </c>
      <c r="E1252" s="5" t="s">
        <v>15</v>
      </c>
      <c r="F1252" s="5" t="s">
        <v>16</v>
      </c>
      <c r="G1252" s="5" t="s">
        <v>17</v>
      </c>
      <c r="H1252" s="5" t="s">
        <v>18</v>
      </c>
      <c r="I1252" s="5" t="s">
        <v>102</v>
      </c>
      <c r="J1252" s="10">
        <v>10164916044.3167</v>
      </c>
      <c r="K1252" s="8">
        <v>0.10306815012425601</v>
      </c>
    </row>
    <row r="1253" spans="1:11" ht="15" thickBot="1" x14ac:dyDescent="0.4">
      <c r="A1253" s="6" t="s">
        <v>261</v>
      </c>
      <c r="B1253" s="7" t="s">
        <v>166</v>
      </c>
      <c r="C1253" s="7" t="s">
        <v>167</v>
      </c>
      <c r="D1253" s="7" t="s">
        <v>168</v>
      </c>
      <c r="E1253" s="7" t="s">
        <v>23</v>
      </c>
      <c r="F1253" s="7" t="s">
        <v>24</v>
      </c>
      <c r="G1253" s="7" t="s">
        <v>17</v>
      </c>
      <c r="H1253" s="7" t="s">
        <v>18</v>
      </c>
      <c r="I1253" s="7" t="s">
        <v>57</v>
      </c>
      <c r="J1253" s="11">
        <v>7091246142.4254799</v>
      </c>
      <c r="K1253" s="9">
        <v>7.6537990753504204E-2</v>
      </c>
    </row>
    <row r="1254" spans="1:11" ht="15" thickBot="1" x14ac:dyDescent="0.4">
      <c r="A1254" s="4" t="s">
        <v>261</v>
      </c>
      <c r="B1254" s="5" t="s">
        <v>58</v>
      </c>
      <c r="C1254" s="5" t="s">
        <v>59</v>
      </c>
      <c r="D1254" s="5" t="s">
        <v>60</v>
      </c>
      <c r="E1254" s="5" t="s">
        <v>15</v>
      </c>
      <c r="F1254" s="5" t="s">
        <v>56</v>
      </c>
      <c r="G1254" s="5" t="s">
        <v>17</v>
      </c>
      <c r="H1254" s="5" t="s">
        <v>18</v>
      </c>
      <c r="I1254" s="5" t="s">
        <v>102</v>
      </c>
      <c r="J1254" s="10">
        <v>5947494650.6509399</v>
      </c>
      <c r="K1254" s="8">
        <v>6.5061165642450902E-2</v>
      </c>
    </row>
    <row r="1255" spans="1:11" ht="15" thickBot="1" x14ac:dyDescent="0.4">
      <c r="A1255" s="6" t="s">
        <v>261</v>
      </c>
      <c r="B1255" s="7" t="s">
        <v>44</v>
      </c>
      <c r="C1255" s="7" t="s">
        <v>45</v>
      </c>
      <c r="D1255" s="7" t="s">
        <v>46</v>
      </c>
      <c r="E1255" s="7" t="s">
        <v>15</v>
      </c>
      <c r="F1255" s="7" t="s">
        <v>16</v>
      </c>
      <c r="G1255" s="7" t="s">
        <v>17</v>
      </c>
      <c r="H1255" s="7" t="s">
        <v>18</v>
      </c>
      <c r="I1255" s="7" t="s">
        <v>102</v>
      </c>
      <c r="J1255" s="11">
        <v>6344398433.2450399</v>
      </c>
      <c r="K1255" s="9">
        <v>6.2763845357317896E-2</v>
      </c>
    </row>
    <row r="1256" spans="1:11" ht="15" thickBot="1" x14ac:dyDescent="0.4">
      <c r="A1256" s="4" t="s">
        <v>261</v>
      </c>
      <c r="B1256" s="5" t="s">
        <v>40</v>
      </c>
      <c r="C1256" s="5" t="s">
        <v>41</v>
      </c>
      <c r="D1256" s="5" t="s">
        <v>108</v>
      </c>
      <c r="E1256" s="5" t="s">
        <v>23</v>
      </c>
      <c r="F1256" s="5" t="s">
        <v>24</v>
      </c>
      <c r="G1256" s="5" t="s">
        <v>17</v>
      </c>
      <c r="H1256" s="5" t="s">
        <v>18</v>
      </c>
      <c r="I1256" s="5" t="s">
        <v>102</v>
      </c>
      <c r="J1256" s="10">
        <v>5088430932.2191896</v>
      </c>
      <c r="K1256" s="8">
        <v>5.3409798014854702E-2</v>
      </c>
    </row>
    <row r="1257" spans="1:11" ht="15" thickBot="1" x14ac:dyDescent="0.4">
      <c r="A1257" s="6" t="s">
        <v>261</v>
      </c>
      <c r="B1257" s="7" t="s">
        <v>194</v>
      </c>
      <c r="C1257" s="7" t="s">
        <v>195</v>
      </c>
      <c r="D1257" s="7" t="s">
        <v>196</v>
      </c>
      <c r="E1257" s="7" t="s">
        <v>15</v>
      </c>
      <c r="F1257" s="7" t="s">
        <v>43</v>
      </c>
      <c r="G1257" s="7" t="s">
        <v>17</v>
      </c>
      <c r="H1257" s="7" t="s">
        <v>18</v>
      </c>
      <c r="I1257" s="7" t="s">
        <v>57</v>
      </c>
      <c r="J1257" s="11">
        <v>3501267579.3635898</v>
      </c>
      <c r="K1257" s="9">
        <v>3.8566649334448103E-2</v>
      </c>
    </row>
    <row r="1258" spans="1:11" ht="15" thickBot="1" x14ac:dyDescent="0.4">
      <c r="A1258" s="4" t="s">
        <v>261</v>
      </c>
      <c r="B1258" s="5" t="s">
        <v>202</v>
      </c>
      <c r="C1258" s="5" t="s">
        <v>203</v>
      </c>
      <c r="D1258" s="5" t="s">
        <v>204</v>
      </c>
      <c r="E1258" s="5" t="s">
        <v>15</v>
      </c>
      <c r="F1258" s="5" t="s">
        <v>16</v>
      </c>
      <c r="G1258" s="5" t="s">
        <v>17</v>
      </c>
      <c r="H1258" s="5" t="s">
        <v>18</v>
      </c>
      <c r="I1258" s="5" t="s">
        <v>102</v>
      </c>
      <c r="J1258" s="10">
        <v>2433190808.3709402</v>
      </c>
      <c r="K1258" s="8">
        <v>2.5009036316138301E-2</v>
      </c>
    </row>
    <row r="1259" spans="1:11" ht="15" thickBot="1" x14ac:dyDescent="0.4">
      <c r="A1259" s="6" t="s">
        <v>261</v>
      </c>
      <c r="B1259" s="7" t="s">
        <v>28</v>
      </c>
      <c r="C1259" s="7" t="s">
        <v>29</v>
      </c>
      <c r="D1259" s="7" t="s">
        <v>105</v>
      </c>
      <c r="E1259" s="7" t="s">
        <v>15</v>
      </c>
      <c r="F1259" s="7" t="s">
        <v>16</v>
      </c>
      <c r="G1259" s="7" t="s">
        <v>17</v>
      </c>
      <c r="H1259" s="7" t="s">
        <v>18</v>
      </c>
      <c r="I1259" s="7" t="s">
        <v>102</v>
      </c>
      <c r="J1259" s="11">
        <v>2097188527.6233799</v>
      </c>
      <c r="K1259" s="9">
        <v>2.12376468509946E-2</v>
      </c>
    </row>
    <row r="1260" spans="1:11" ht="15" thickBot="1" x14ac:dyDescent="0.4">
      <c r="A1260" s="4" t="s">
        <v>261</v>
      </c>
      <c r="B1260" s="5" t="s">
        <v>238</v>
      </c>
      <c r="C1260" s="5" t="s">
        <v>239</v>
      </c>
      <c r="D1260" s="5" t="s">
        <v>240</v>
      </c>
      <c r="E1260" s="5" t="s">
        <v>241</v>
      </c>
      <c r="F1260" s="5" t="s">
        <v>242</v>
      </c>
      <c r="G1260" s="5" t="s">
        <v>17</v>
      </c>
      <c r="H1260" s="5" t="s">
        <v>18</v>
      </c>
      <c r="I1260" s="5" t="s">
        <v>57</v>
      </c>
      <c r="J1260" s="10">
        <v>1769013943.7460301</v>
      </c>
      <c r="K1260" s="8">
        <v>1.8647635151534898E-2</v>
      </c>
    </row>
    <row r="1261" spans="1:11" ht="15" thickBot="1" x14ac:dyDescent="0.4">
      <c r="A1261" s="6" t="s">
        <v>261</v>
      </c>
      <c r="B1261" s="7" t="s">
        <v>250</v>
      </c>
      <c r="C1261" s="7" t="s">
        <v>251</v>
      </c>
      <c r="D1261" s="7" t="s">
        <v>252</v>
      </c>
      <c r="E1261" s="7" t="s">
        <v>23</v>
      </c>
      <c r="F1261" s="7" t="s">
        <v>24</v>
      </c>
      <c r="G1261" s="7" t="s">
        <v>17</v>
      </c>
      <c r="H1261" s="7" t="s">
        <v>18</v>
      </c>
      <c r="I1261" s="7" t="s">
        <v>102</v>
      </c>
      <c r="J1261" s="11">
        <v>1866208450.0316999</v>
      </c>
      <c r="K1261" s="9">
        <v>1.8128035244703699E-2</v>
      </c>
    </row>
    <row r="1262" spans="1:11" ht="15" thickBot="1" x14ac:dyDescent="0.4">
      <c r="A1262" s="4" t="s">
        <v>261</v>
      </c>
      <c r="B1262" s="5" t="s">
        <v>25</v>
      </c>
      <c r="C1262" s="5" t="s">
        <v>26</v>
      </c>
      <c r="D1262" s="5" t="s">
        <v>101</v>
      </c>
      <c r="E1262" s="5" t="s">
        <v>15</v>
      </c>
      <c r="F1262" s="5" t="s">
        <v>16</v>
      </c>
      <c r="G1262" s="5" t="s">
        <v>17</v>
      </c>
      <c r="H1262" s="5" t="s">
        <v>18</v>
      </c>
      <c r="I1262" s="5" t="s">
        <v>102</v>
      </c>
      <c r="J1262" s="10">
        <v>1772097616.29425</v>
      </c>
      <c r="K1262" s="8">
        <v>1.7372872508314902E-2</v>
      </c>
    </row>
    <row r="1263" spans="1:11" ht="15" thickBot="1" x14ac:dyDescent="0.4">
      <c r="A1263" s="6" t="s">
        <v>261</v>
      </c>
      <c r="B1263" s="7" t="s">
        <v>262</v>
      </c>
      <c r="C1263" s="7" t="s">
        <v>263</v>
      </c>
      <c r="D1263" s="7" t="s">
        <v>264</v>
      </c>
      <c r="E1263" s="7" t="s">
        <v>15</v>
      </c>
      <c r="F1263" s="7" t="s">
        <v>16</v>
      </c>
      <c r="G1263" s="7" t="s">
        <v>17</v>
      </c>
      <c r="H1263" s="7" t="s">
        <v>18</v>
      </c>
      <c r="I1263" s="7" t="s">
        <v>102</v>
      </c>
      <c r="J1263" s="11">
        <v>1693835945.0889599</v>
      </c>
      <c r="K1263" s="9">
        <v>1.6694294364396099E-2</v>
      </c>
    </row>
    <row r="1264" spans="1:11" ht="15" thickBot="1" x14ac:dyDescent="0.4">
      <c r="A1264" s="4" t="s">
        <v>261</v>
      </c>
      <c r="B1264" s="5" t="s">
        <v>255</v>
      </c>
      <c r="C1264" s="5" t="s">
        <v>256</v>
      </c>
      <c r="D1264" s="5" t="s">
        <v>257</v>
      </c>
      <c r="E1264" s="5" t="s">
        <v>15</v>
      </c>
      <c r="F1264" s="5" t="s">
        <v>16</v>
      </c>
      <c r="G1264" s="5" t="s">
        <v>17</v>
      </c>
      <c r="H1264" s="5" t="s">
        <v>18</v>
      </c>
      <c r="I1264" s="5" t="s">
        <v>102</v>
      </c>
      <c r="J1264" s="10">
        <v>1684154294.4007101</v>
      </c>
      <c r="K1264" s="8">
        <v>1.6641107887624899E-2</v>
      </c>
    </row>
    <row r="1265" spans="1:11" ht="15" thickBot="1" x14ac:dyDescent="0.4">
      <c r="A1265" s="6" t="s">
        <v>261</v>
      </c>
      <c r="B1265" s="7" t="s">
        <v>91</v>
      </c>
      <c r="C1265" s="7" t="s">
        <v>92</v>
      </c>
      <c r="D1265" s="7" t="s">
        <v>109</v>
      </c>
      <c r="E1265" s="7" t="s">
        <v>15</v>
      </c>
      <c r="F1265" s="7" t="s">
        <v>16</v>
      </c>
      <c r="G1265" s="7" t="s">
        <v>17</v>
      </c>
      <c r="H1265" s="7" t="s">
        <v>18</v>
      </c>
      <c r="I1265" s="7" t="s">
        <v>102</v>
      </c>
      <c r="J1265" s="11">
        <v>1663351870.78001</v>
      </c>
      <c r="K1265" s="9">
        <v>1.6142298724064998E-2</v>
      </c>
    </row>
    <row r="1266" spans="1:11" ht="15" thickBot="1" x14ac:dyDescent="0.4">
      <c r="A1266" s="4" t="s">
        <v>261</v>
      </c>
      <c r="B1266" s="5" t="s">
        <v>61</v>
      </c>
      <c r="C1266" s="5" t="s">
        <v>62</v>
      </c>
      <c r="D1266" s="5" t="s">
        <v>63</v>
      </c>
      <c r="E1266" s="5" t="s">
        <v>15</v>
      </c>
      <c r="F1266" s="5" t="s">
        <v>156</v>
      </c>
      <c r="G1266" s="5" t="s">
        <v>17</v>
      </c>
      <c r="H1266" s="5" t="s">
        <v>18</v>
      </c>
      <c r="I1266" s="5" t="s">
        <v>102</v>
      </c>
      <c r="J1266" s="10">
        <v>1133158533.21893</v>
      </c>
      <c r="K1266" s="8">
        <v>1.12521623643328E-2</v>
      </c>
    </row>
    <row r="1267" spans="1:11" ht="15" thickBot="1" x14ac:dyDescent="0.4">
      <c r="A1267" s="6" t="s">
        <v>261</v>
      </c>
      <c r="B1267" s="7" t="s">
        <v>121</v>
      </c>
      <c r="C1267" s="7" t="s">
        <v>122</v>
      </c>
      <c r="D1267" s="7" t="s">
        <v>123</v>
      </c>
      <c r="E1267" s="7" t="s">
        <v>15</v>
      </c>
      <c r="F1267" s="7" t="s">
        <v>156</v>
      </c>
      <c r="G1267" s="7" t="s">
        <v>17</v>
      </c>
      <c r="H1267" s="7" t="s">
        <v>18</v>
      </c>
      <c r="I1267" s="7" t="s">
        <v>102</v>
      </c>
      <c r="J1267" s="11">
        <v>843525323.98254097</v>
      </c>
      <c r="K1267" s="9">
        <v>9.3008104741977501E-3</v>
      </c>
    </row>
    <row r="1268" spans="1:11" ht="15" thickBot="1" x14ac:dyDescent="0.4">
      <c r="A1268" s="4" t="s">
        <v>265</v>
      </c>
      <c r="B1268" s="5" t="s">
        <v>211</v>
      </c>
      <c r="C1268" s="5" t="s">
        <v>212</v>
      </c>
      <c r="D1268" s="5" t="s">
        <v>213</v>
      </c>
      <c r="E1268" s="5" t="s">
        <v>15</v>
      </c>
      <c r="F1268" s="5" t="s">
        <v>156</v>
      </c>
      <c r="G1268" s="5" t="s">
        <v>17</v>
      </c>
      <c r="H1268" s="5" t="s">
        <v>18</v>
      </c>
      <c r="I1268" s="5" t="s">
        <v>102</v>
      </c>
      <c r="J1268" s="10">
        <v>91969554928.270294</v>
      </c>
      <c r="K1268" s="8">
        <v>0.15</v>
      </c>
    </row>
    <row r="1269" spans="1:11" ht="15" thickBot="1" x14ac:dyDescent="0.4">
      <c r="A1269" s="6" t="s">
        <v>265</v>
      </c>
      <c r="B1269" s="7" t="s">
        <v>20</v>
      </c>
      <c r="C1269" s="7" t="s">
        <v>21</v>
      </c>
      <c r="D1269" s="7" t="s">
        <v>104</v>
      </c>
      <c r="E1269" s="7" t="s">
        <v>23</v>
      </c>
      <c r="F1269" s="7" t="s">
        <v>24</v>
      </c>
      <c r="G1269" s="7" t="s">
        <v>17</v>
      </c>
      <c r="H1269" s="7" t="s">
        <v>18</v>
      </c>
      <c r="I1269" s="7" t="s">
        <v>102</v>
      </c>
      <c r="J1269" s="11">
        <v>97252407934.727905</v>
      </c>
      <c r="K1269" s="9">
        <v>0.15</v>
      </c>
    </row>
    <row r="1270" spans="1:11" ht="15" thickBot="1" x14ac:dyDescent="0.4">
      <c r="A1270" s="4" t="s">
        <v>265</v>
      </c>
      <c r="B1270" s="5" t="s">
        <v>47</v>
      </c>
      <c r="C1270" s="5" t="s">
        <v>48</v>
      </c>
      <c r="D1270" s="5" t="s">
        <v>49</v>
      </c>
      <c r="E1270" s="5" t="s">
        <v>15</v>
      </c>
      <c r="F1270" s="5" t="s">
        <v>16</v>
      </c>
      <c r="G1270" s="5" t="s">
        <v>17</v>
      </c>
      <c r="H1270" s="5" t="s">
        <v>18</v>
      </c>
      <c r="I1270" s="5" t="s">
        <v>102</v>
      </c>
      <c r="J1270" s="10">
        <v>12310513707.8999</v>
      </c>
      <c r="K1270" s="8">
        <v>0.13056073268169799</v>
      </c>
    </row>
    <row r="1271" spans="1:11" ht="15" thickBot="1" x14ac:dyDescent="0.4">
      <c r="A1271" s="6" t="s">
        <v>265</v>
      </c>
      <c r="B1271" s="7" t="s">
        <v>126</v>
      </c>
      <c r="C1271" s="7" t="s">
        <v>127</v>
      </c>
      <c r="D1271" s="7" t="s">
        <v>128</v>
      </c>
      <c r="E1271" s="7" t="s">
        <v>15</v>
      </c>
      <c r="F1271" s="7" t="s">
        <v>16</v>
      </c>
      <c r="G1271" s="7" t="s">
        <v>17</v>
      </c>
      <c r="H1271" s="7" t="s">
        <v>18</v>
      </c>
      <c r="I1271" s="7" t="s">
        <v>102</v>
      </c>
      <c r="J1271" s="11">
        <v>9179285657.9405193</v>
      </c>
      <c r="K1271" s="9">
        <v>9.46274237757425E-2</v>
      </c>
    </row>
    <row r="1272" spans="1:11" ht="15" thickBot="1" x14ac:dyDescent="0.4">
      <c r="A1272" s="4" t="s">
        <v>265</v>
      </c>
      <c r="B1272" s="5" t="s">
        <v>166</v>
      </c>
      <c r="C1272" s="5" t="s">
        <v>167</v>
      </c>
      <c r="D1272" s="5" t="s">
        <v>168</v>
      </c>
      <c r="E1272" s="5" t="s">
        <v>23</v>
      </c>
      <c r="F1272" s="5" t="s">
        <v>24</v>
      </c>
      <c r="G1272" s="5" t="s">
        <v>17</v>
      </c>
      <c r="H1272" s="5" t="s">
        <v>18</v>
      </c>
      <c r="I1272" s="5" t="s">
        <v>57</v>
      </c>
      <c r="J1272" s="10">
        <v>6453216468.8140297</v>
      </c>
      <c r="K1272" s="8">
        <v>7.5960615322861302E-2</v>
      </c>
    </row>
    <row r="1273" spans="1:11" ht="15" thickBot="1" x14ac:dyDescent="0.4">
      <c r="A1273" s="6" t="s">
        <v>265</v>
      </c>
      <c r="B1273" s="7" t="s">
        <v>44</v>
      </c>
      <c r="C1273" s="7" t="s">
        <v>45</v>
      </c>
      <c r="D1273" s="7" t="s">
        <v>46</v>
      </c>
      <c r="E1273" s="7" t="s">
        <v>15</v>
      </c>
      <c r="F1273" s="7" t="s">
        <v>16</v>
      </c>
      <c r="G1273" s="7" t="s">
        <v>17</v>
      </c>
      <c r="H1273" s="7" t="s">
        <v>18</v>
      </c>
      <c r="I1273" s="7" t="s">
        <v>102</v>
      </c>
      <c r="J1273" s="11">
        <v>5612565654.8470602</v>
      </c>
      <c r="K1273" s="9">
        <v>5.9881629843114501E-2</v>
      </c>
    </row>
    <row r="1274" spans="1:11" ht="15" thickBot="1" x14ac:dyDescent="0.4">
      <c r="A1274" s="4" t="s">
        <v>265</v>
      </c>
      <c r="B1274" s="5" t="s">
        <v>58</v>
      </c>
      <c r="C1274" s="5" t="s">
        <v>59</v>
      </c>
      <c r="D1274" s="5" t="s">
        <v>60</v>
      </c>
      <c r="E1274" s="5" t="s">
        <v>15</v>
      </c>
      <c r="F1274" s="5" t="s">
        <v>56</v>
      </c>
      <c r="G1274" s="5" t="s">
        <v>17</v>
      </c>
      <c r="H1274" s="5" t="s">
        <v>18</v>
      </c>
      <c r="I1274" s="5" t="s">
        <v>102</v>
      </c>
      <c r="J1274" s="10">
        <v>6010782723.0192099</v>
      </c>
      <c r="K1274" s="8">
        <v>5.9319035842871397E-2</v>
      </c>
    </row>
    <row r="1275" spans="1:11" ht="15" thickBot="1" x14ac:dyDescent="0.4">
      <c r="A1275" s="6" t="s">
        <v>265</v>
      </c>
      <c r="B1275" s="7" t="s">
        <v>40</v>
      </c>
      <c r="C1275" s="7" t="s">
        <v>41</v>
      </c>
      <c r="D1275" s="7" t="s">
        <v>108</v>
      </c>
      <c r="E1275" s="7" t="s">
        <v>23</v>
      </c>
      <c r="F1275" s="7" t="s">
        <v>24</v>
      </c>
      <c r="G1275" s="7" t="s">
        <v>17</v>
      </c>
      <c r="H1275" s="7" t="s">
        <v>18</v>
      </c>
      <c r="I1275" s="7" t="s">
        <v>102</v>
      </c>
      <c r="J1275" s="11">
        <v>4970300019.3341198</v>
      </c>
      <c r="K1275" s="9">
        <v>4.8435840379684701E-2</v>
      </c>
    </row>
    <row r="1276" spans="1:11" ht="15" thickBot="1" x14ac:dyDescent="0.4">
      <c r="A1276" s="4" t="s">
        <v>265</v>
      </c>
      <c r="B1276" s="5" t="s">
        <v>194</v>
      </c>
      <c r="C1276" s="5" t="s">
        <v>195</v>
      </c>
      <c r="D1276" s="5" t="s">
        <v>196</v>
      </c>
      <c r="E1276" s="5" t="s">
        <v>15</v>
      </c>
      <c r="F1276" s="5" t="s">
        <v>43</v>
      </c>
      <c r="G1276" s="5" t="s">
        <v>17</v>
      </c>
      <c r="H1276" s="5" t="s">
        <v>18</v>
      </c>
      <c r="I1276" s="5" t="s">
        <v>57</v>
      </c>
      <c r="J1276" s="10">
        <v>2356235103.05092</v>
      </c>
      <c r="K1276" s="8">
        <v>2.5739933697632299E-2</v>
      </c>
    </row>
    <row r="1277" spans="1:11" ht="15" thickBot="1" x14ac:dyDescent="0.4">
      <c r="A1277" s="6" t="s">
        <v>265</v>
      </c>
      <c r="B1277" s="7" t="s">
        <v>202</v>
      </c>
      <c r="C1277" s="7" t="s">
        <v>203</v>
      </c>
      <c r="D1277" s="7" t="s">
        <v>204</v>
      </c>
      <c r="E1277" s="7" t="s">
        <v>15</v>
      </c>
      <c r="F1277" s="7" t="s">
        <v>16</v>
      </c>
      <c r="G1277" s="7" t="s">
        <v>17</v>
      </c>
      <c r="H1277" s="7" t="s">
        <v>18</v>
      </c>
      <c r="I1277" s="7" t="s">
        <v>102</v>
      </c>
      <c r="J1277" s="11">
        <v>2272063539.6929698</v>
      </c>
      <c r="K1277" s="9">
        <v>2.4522547212987699E-2</v>
      </c>
    </row>
    <row r="1278" spans="1:11" ht="15" thickBot="1" x14ac:dyDescent="0.4">
      <c r="A1278" s="4" t="s">
        <v>265</v>
      </c>
      <c r="B1278" s="5" t="s">
        <v>238</v>
      </c>
      <c r="C1278" s="5" t="s">
        <v>239</v>
      </c>
      <c r="D1278" s="5" t="s">
        <v>240</v>
      </c>
      <c r="E1278" s="5" t="s">
        <v>241</v>
      </c>
      <c r="F1278" s="5" t="s">
        <v>242</v>
      </c>
      <c r="G1278" s="5" t="s">
        <v>17</v>
      </c>
      <c r="H1278" s="5" t="s">
        <v>18</v>
      </c>
      <c r="I1278" s="5" t="s">
        <v>57</v>
      </c>
      <c r="J1278" s="10">
        <v>2027187366.69115</v>
      </c>
      <c r="K1278" s="8">
        <v>2.1715543881156998E-2</v>
      </c>
    </row>
    <row r="1279" spans="1:11" ht="15" thickBot="1" x14ac:dyDescent="0.4">
      <c r="A1279" s="6" t="s">
        <v>265</v>
      </c>
      <c r="B1279" s="7" t="s">
        <v>250</v>
      </c>
      <c r="C1279" s="7" t="s">
        <v>251</v>
      </c>
      <c r="D1279" s="7" t="s">
        <v>252</v>
      </c>
      <c r="E1279" s="7" t="s">
        <v>23</v>
      </c>
      <c r="F1279" s="7" t="s">
        <v>24</v>
      </c>
      <c r="G1279" s="7" t="s">
        <v>17</v>
      </c>
      <c r="H1279" s="7" t="s">
        <v>18</v>
      </c>
      <c r="I1279" s="7" t="s">
        <v>102</v>
      </c>
      <c r="J1279" s="11">
        <v>1800995901.1639099</v>
      </c>
      <c r="K1279" s="9">
        <v>2.1200871820517001E-2</v>
      </c>
    </row>
    <row r="1280" spans="1:11" ht="15" thickBot="1" x14ac:dyDescent="0.4">
      <c r="A1280" s="4" t="s">
        <v>265</v>
      </c>
      <c r="B1280" s="5" t="s">
        <v>28</v>
      </c>
      <c r="C1280" s="5" t="s">
        <v>29</v>
      </c>
      <c r="D1280" s="5" t="s">
        <v>105</v>
      </c>
      <c r="E1280" s="5" t="s">
        <v>15</v>
      </c>
      <c r="F1280" s="5" t="s">
        <v>16</v>
      </c>
      <c r="G1280" s="5" t="s">
        <v>17</v>
      </c>
      <c r="H1280" s="5" t="s">
        <v>18</v>
      </c>
      <c r="I1280" s="5" t="s">
        <v>102</v>
      </c>
      <c r="J1280" s="10">
        <v>1925069120.68365</v>
      </c>
      <c r="K1280" s="8">
        <v>1.99229245632177E-2</v>
      </c>
    </row>
    <row r="1281" spans="1:11" ht="15" thickBot="1" x14ac:dyDescent="0.4">
      <c r="A1281" s="6" t="s">
        <v>265</v>
      </c>
      <c r="B1281" s="7" t="s">
        <v>229</v>
      </c>
      <c r="C1281" s="7" t="s">
        <v>230</v>
      </c>
      <c r="D1281" s="7" t="s">
        <v>231</v>
      </c>
      <c r="E1281" s="7" t="s">
        <v>23</v>
      </c>
      <c r="F1281" s="7" t="s">
        <v>24</v>
      </c>
      <c r="G1281" s="7" t="s">
        <v>17</v>
      </c>
      <c r="H1281" s="7" t="s">
        <v>18</v>
      </c>
      <c r="I1281" s="7" t="s">
        <v>57</v>
      </c>
      <c r="J1281" s="11">
        <v>1819700088.937</v>
      </c>
      <c r="K1281" s="9">
        <v>1.87976974075925E-2</v>
      </c>
    </row>
    <row r="1282" spans="1:11" ht="15" thickBot="1" x14ac:dyDescent="0.4">
      <c r="A1282" s="4" t="s">
        <v>265</v>
      </c>
      <c r="B1282" s="5" t="s">
        <v>255</v>
      </c>
      <c r="C1282" s="5" t="s">
        <v>256</v>
      </c>
      <c r="D1282" s="5" t="s">
        <v>257</v>
      </c>
      <c r="E1282" s="5" t="s">
        <v>15</v>
      </c>
      <c r="F1282" s="5" t="s">
        <v>16</v>
      </c>
      <c r="G1282" s="5" t="s">
        <v>17</v>
      </c>
      <c r="H1282" s="5" t="s">
        <v>18</v>
      </c>
      <c r="I1282" s="5" t="s">
        <v>102</v>
      </c>
      <c r="J1282" s="10">
        <v>1761825161.4400001</v>
      </c>
      <c r="K1282" s="8">
        <v>1.8259452103846E-2</v>
      </c>
    </row>
    <row r="1283" spans="1:11" ht="15" thickBot="1" x14ac:dyDescent="0.4">
      <c r="A1283" s="6" t="s">
        <v>265</v>
      </c>
      <c r="B1283" s="7" t="s">
        <v>61</v>
      </c>
      <c r="C1283" s="7" t="s">
        <v>62</v>
      </c>
      <c r="D1283" s="7" t="s">
        <v>63</v>
      </c>
      <c r="E1283" s="7" t="s">
        <v>15</v>
      </c>
      <c r="F1283" s="7" t="s">
        <v>156</v>
      </c>
      <c r="G1283" s="7" t="s">
        <v>17</v>
      </c>
      <c r="H1283" s="7" t="s">
        <v>18</v>
      </c>
      <c r="I1283" s="7" t="s">
        <v>102</v>
      </c>
      <c r="J1283" s="11">
        <v>1437842450.02126</v>
      </c>
      <c r="K1283" s="9">
        <v>1.5665957596541599E-2</v>
      </c>
    </row>
    <row r="1284" spans="1:11" ht="15" thickBot="1" x14ac:dyDescent="0.4">
      <c r="A1284" s="4" t="s">
        <v>265</v>
      </c>
      <c r="B1284" s="5" t="s">
        <v>91</v>
      </c>
      <c r="C1284" s="5" t="s">
        <v>92</v>
      </c>
      <c r="D1284" s="5" t="s">
        <v>109</v>
      </c>
      <c r="E1284" s="5" t="s">
        <v>15</v>
      </c>
      <c r="F1284" s="5" t="s">
        <v>16</v>
      </c>
      <c r="G1284" s="5" t="s">
        <v>17</v>
      </c>
      <c r="H1284" s="5" t="s">
        <v>18</v>
      </c>
      <c r="I1284" s="5" t="s">
        <v>102</v>
      </c>
      <c r="J1284" s="10">
        <v>1366320262.17083</v>
      </c>
      <c r="K1284" s="8">
        <v>1.5000723383955099E-2</v>
      </c>
    </row>
    <row r="1285" spans="1:11" ht="15" thickBot="1" x14ac:dyDescent="0.4">
      <c r="A1285" s="6" t="s">
        <v>265</v>
      </c>
      <c r="B1285" s="7" t="s">
        <v>149</v>
      </c>
      <c r="C1285" s="7" t="s">
        <v>150</v>
      </c>
      <c r="D1285" s="7" t="s">
        <v>151</v>
      </c>
      <c r="E1285" s="7" t="s">
        <v>15</v>
      </c>
      <c r="F1285" s="7" t="s">
        <v>16</v>
      </c>
      <c r="G1285" s="7" t="s">
        <v>17</v>
      </c>
      <c r="H1285" s="7" t="s">
        <v>18</v>
      </c>
      <c r="I1285" s="7" t="s">
        <v>102</v>
      </c>
      <c r="J1285" s="11">
        <v>1380627168.3229499</v>
      </c>
      <c r="K1285" s="9">
        <v>1.48827804268274E-2</v>
      </c>
    </row>
    <row r="1286" spans="1:11" ht="15" thickBot="1" x14ac:dyDescent="0.4">
      <c r="A1286" s="4" t="s">
        <v>265</v>
      </c>
      <c r="B1286" s="5" t="s">
        <v>25</v>
      </c>
      <c r="C1286" s="5" t="s">
        <v>26</v>
      </c>
      <c r="D1286" s="5" t="s">
        <v>101</v>
      </c>
      <c r="E1286" s="5" t="s">
        <v>15</v>
      </c>
      <c r="F1286" s="5" t="s">
        <v>16</v>
      </c>
      <c r="G1286" s="5" t="s">
        <v>17</v>
      </c>
      <c r="H1286" s="5" t="s">
        <v>18</v>
      </c>
      <c r="I1286" s="5" t="s">
        <v>102</v>
      </c>
      <c r="J1286" s="10">
        <v>1680275701.6356599</v>
      </c>
      <c r="K1286" s="8">
        <v>1.44039322883907E-2</v>
      </c>
    </row>
    <row r="1287" spans="1:11" ht="15" thickBot="1" x14ac:dyDescent="0.4">
      <c r="A1287" s="6" t="s">
        <v>265</v>
      </c>
      <c r="B1287" s="7" t="s">
        <v>262</v>
      </c>
      <c r="C1287" s="7" t="s">
        <v>263</v>
      </c>
      <c r="D1287" s="7" t="s">
        <v>264</v>
      </c>
      <c r="E1287" s="7" t="s">
        <v>15</v>
      </c>
      <c r="F1287" s="7" t="s">
        <v>16</v>
      </c>
      <c r="G1287" s="7" t="s">
        <v>17</v>
      </c>
      <c r="H1287" s="7" t="s">
        <v>18</v>
      </c>
      <c r="I1287" s="7" t="s">
        <v>102</v>
      </c>
      <c r="J1287" s="11">
        <v>1237625013.7272301</v>
      </c>
      <c r="K1287" s="9">
        <v>1.34128630276382E-2</v>
      </c>
    </row>
    <row r="1288" spans="1:11" ht="15" thickBot="1" x14ac:dyDescent="0.4">
      <c r="A1288" s="4" t="s">
        <v>265</v>
      </c>
      <c r="B1288" s="5" t="s">
        <v>266</v>
      </c>
      <c r="C1288" s="5" t="s">
        <v>267</v>
      </c>
      <c r="D1288" s="5" t="s">
        <v>268</v>
      </c>
      <c r="E1288" s="5" t="s">
        <v>15</v>
      </c>
      <c r="F1288" s="5" t="s">
        <v>16</v>
      </c>
      <c r="G1288" s="5" t="s">
        <v>17</v>
      </c>
      <c r="H1288" s="5" t="s">
        <v>18</v>
      </c>
      <c r="I1288" s="5" t="s">
        <v>57</v>
      </c>
      <c r="J1288" s="10">
        <v>712051351.45585895</v>
      </c>
      <c r="K1288" s="8">
        <v>7.6894947437227499E-3</v>
      </c>
    </row>
    <row r="1289" spans="1:11" ht="15" thickBot="1" x14ac:dyDescent="0.4">
      <c r="A1289" s="6" t="s">
        <v>269</v>
      </c>
      <c r="B1289" s="7" t="s">
        <v>20</v>
      </c>
      <c r="C1289" s="7" t="s">
        <v>21</v>
      </c>
      <c r="D1289" s="7" t="s">
        <v>104</v>
      </c>
      <c r="E1289" s="7" t="s">
        <v>23</v>
      </c>
      <c r="F1289" s="7" t="s">
        <v>24</v>
      </c>
      <c r="G1289" s="7" t="s">
        <v>17</v>
      </c>
      <c r="H1289" s="7" t="s">
        <v>18</v>
      </c>
      <c r="I1289" s="7" t="s">
        <v>102</v>
      </c>
      <c r="J1289" s="11">
        <v>83473364682.970596</v>
      </c>
      <c r="K1289" s="9">
        <v>0.15</v>
      </c>
    </row>
    <row r="1290" spans="1:11" ht="15" thickBot="1" x14ac:dyDescent="0.4">
      <c r="A1290" s="4" t="s">
        <v>269</v>
      </c>
      <c r="B1290" s="5" t="s">
        <v>211</v>
      </c>
      <c r="C1290" s="5" t="s">
        <v>212</v>
      </c>
      <c r="D1290" s="5" t="s">
        <v>213</v>
      </c>
      <c r="E1290" s="5" t="s">
        <v>15</v>
      </c>
      <c r="F1290" s="5" t="s">
        <v>156</v>
      </c>
      <c r="G1290" s="5" t="s">
        <v>17</v>
      </c>
      <c r="H1290" s="5" t="s">
        <v>18</v>
      </c>
      <c r="I1290" s="5" t="s">
        <v>102</v>
      </c>
      <c r="J1290" s="10">
        <v>78494247406.464096</v>
      </c>
      <c r="K1290" s="8">
        <v>0.15</v>
      </c>
    </row>
    <row r="1291" spans="1:11" ht="15" thickBot="1" x14ac:dyDescent="0.4">
      <c r="A1291" s="6" t="s">
        <v>269</v>
      </c>
      <c r="B1291" s="7" t="s">
        <v>270</v>
      </c>
      <c r="C1291" s="7" t="s">
        <v>271</v>
      </c>
      <c r="D1291" s="7" t="s">
        <v>272</v>
      </c>
      <c r="E1291" s="7" t="s">
        <v>15</v>
      </c>
      <c r="F1291" s="7" t="s">
        <v>273</v>
      </c>
      <c r="G1291" s="7" t="s">
        <v>17</v>
      </c>
      <c r="H1291" s="7" t="s">
        <v>18</v>
      </c>
      <c r="I1291" s="7" t="s">
        <v>57</v>
      </c>
      <c r="J1291" s="11">
        <v>37876496011.3853</v>
      </c>
      <c r="K1291" s="9">
        <v>0.15</v>
      </c>
    </row>
    <row r="1292" spans="1:11" ht="15" thickBot="1" x14ac:dyDescent="0.4">
      <c r="A1292" s="4" t="s">
        <v>269</v>
      </c>
      <c r="B1292" s="5" t="s">
        <v>47</v>
      </c>
      <c r="C1292" s="5" t="s">
        <v>48</v>
      </c>
      <c r="D1292" s="5" t="s">
        <v>49</v>
      </c>
      <c r="E1292" s="5" t="s">
        <v>15</v>
      </c>
      <c r="F1292" s="5" t="s">
        <v>16</v>
      </c>
      <c r="G1292" s="5" t="s">
        <v>17</v>
      </c>
      <c r="H1292" s="5" t="s">
        <v>18</v>
      </c>
      <c r="I1292" s="5" t="s">
        <v>102</v>
      </c>
      <c r="J1292" s="10">
        <v>11630596734.2047</v>
      </c>
      <c r="K1292" s="8">
        <v>0.105856936690924</v>
      </c>
    </row>
    <row r="1293" spans="1:11" ht="15" thickBot="1" x14ac:dyDescent="0.4">
      <c r="A1293" s="6" t="s">
        <v>269</v>
      </c>
      <c r="B1293" s="7" t="s">
        <v>126</v>
      </c>
      <c r="C1293" s="7" t="s">
        <v>127</v>
      </c>
      <c r="D1293" s="7" t="s">
        <v>128</v>
      </c>
      <c r="E1293" s="7" t="s">
        <v>15</v>
      </c>
      <c r="F1293" s="7" t="s">
        <v>16</v>
      </c>
      <c r="G1293" s="7" t="s">
        <v>17</v>
      </c>
      <c r="H1293" s="7" t="s">
        <v>18</v>
      </c>
      <c r="I1293" s="7" t="s">
        <v>102</v>
      </c>
      <c r="J1293" s="11">
        <v>10156410561.4021</v>
      </c>
      <c r="K1293" s="9">
        <v>8.7123559257384506E-2</v>
      </c>
    </row>
    <row r="1294" spans="1:11" ht="15" thickBot="1" x14ac:dyDescent="0.4">
      <c r="A1294" s="4" t="s">
        <v>269</v>
      </c>
      <c r="B1294" s="5" t="s">
        <v>166</v>
      </c>
      <c r="C1294" s="5" t="s">
        <v>167</v>
      </c>
      <c r="D1294" s="5" t="s">
        <v>168</v>
      </c>
      <c r="E1294" s="5" t="s">
        <v>23</v>
      </c>
      <c r="F1294" s="5" t="s">
        <v>24</v>
      </c>
      <c r="G1294" s="5" t="s">
        <v>17</v>
      </c>
      <c r="H1294" s="5" t="s">
        <v>18</v>
      </c>
      <c r="I1294" s="5" t="s">
        <v>57</v>
      </c>
      <c r="J1294" s="10">
        <v>8019883918.2053003</v>
      </c>
      <c r="K1294" s="8">
        <v>6.2968351194759103E-2</v>
      </c>
    </row>
    <row r="1295" spans="1:11" ht="15" thickBot="1" x14ac:dyDescent="0.4">
      <c r="A1295" s="6" t="s">
        <v>269</v>
      </c>
      <c r="B1295" s="7" t="s">
        <v>44</v>
      </c>
      <c r="C1295" s="7" t="s">
        <v>45</v>
      </c>
      <c r="D1295" s="7" t="s">
        <v>46</v>
      </c>
      <c r="E1295" s="7" t="s">
        <v>15</v>
      </c>
      <c r="F1295" s="7" t="s">
        <v>16</v>
      </c>
      <c r="G1295" s="7" t="s">
        <v>17</v>
      </c>
      <c r="H1295" s="7" t="s">
        <v>18</v>
      </c>
      <c r="I1295" s="7" t="s">
        <v>102</v>
      </c>
      <c r="J1295" s="11">
        <v>5909179131.8677101</v>
      </c>
      <c r="K1295" s="9">
        <v>4.8905688791690001E-2</v>
      </c>
    </row>
    <row r="1296" spans="1:11" ht="15" thickBot="1" x14ac:dyDescent="0.4">
      <c r="A1296" s="4" t="s">
        <v>269</v>
      </c>
      <c r="B1296" s="5" t="s">
        <v>40</v>
      </c>
      <c r="C1296" s="5" t="s">
        <v>41</v>
      </c>
      <c r="D1296" s="5" t="s">
        <v>108</v>
      </c>
      <c r="E1296" s="5" t="s">
        <v>23</v>
      </c>
      <c r="F1296" s="5" t="s">
        <v>24</v>
      </c>
      <c r="G1296" s="5" t="s">
        <v>17</v>
      </c>
      <c r="H1296" s="5" t="s">
        <v>18</v>
      </c>
      <c r="I1296" s="5" t="s">
        <v>102</v>
      </c>
      <c r="J1296" s="10">
        <v>5987997842.77742</v>
      </c>
      <c r="K1296" s="8">
        <v>4.5643655217001901E-2</v>
      </c>
    </row>
    <row r="1297" spans="1:11" ht="15" thickBot="1" x14ac:dyDescent="0.4">
      <c r="A1297" s="6" t="s">
        <v>269</v>
      </c>
      <c r="B1297" s="7" t="s">
        <v>58</v>
      </c>
      <c r="C1297" s="7" t="s">
        <v>59</v>
      </c>
      <c r="D1297" s="7" t="s">
        <v>60</v>
      </c>
      <c r="E1297" s="7" t="s">
        <v>15</v>
      </c>
      <c r="F1297" s="7" t="s">
        <v>56</v>
      </c>
      <c r="G1297" s="7" t="s">
        <v>17</v>
      </c>
      <c r="H1297" s="7" t="s">
        <v>18</v>
      </c>
      <c r="I1297" s="7" t="s">
        <v>102</v>
      </c>
      <c r="J1297" s="11">
        <v>4860646533.0886402</v>
      </c>
      <c r="K1297" s="9">
        <v>3.6574520846532101E-2</v>
      </c>
    </row>
    <row r="1298" spans="1:11" ht="15" thickBot="1" x14ac:dyDescent="0.4">
      <c r="A1298" s="4" t="s">
        <v>269</v>
      </c>
      <c r="B1298" s="5" t="s">
        <v>238</v>
      </c>
      <c r="C1298" s="5" t="s">
        <v>239</v>
      </c>
      <c r="D1298" s="5" t="s">
        <v>240</v>
      </c>
      <c r="E1298" s="5" t="s">
        <v>241</v>
      </c>
      <c r="F1298" s="5" t="s">
        <v>242</v>
      </c>
      <c r="G1298" s="5" t="s">
        <v>17</v>
      </c>
      <c r="H1298" s="5" t="s">
        <v>18</v>
      </c>
      <c r="I1298" s="5" t="s">
        <v>57</v>
      </c>
      <c r="J1298" s="10">
        <v>2547827939.7775302</v>
      </c>
      <c r="K1298" s="8">
        <v>2.37746759343384E-2</v>
      </c>
    </row>
    <row r="1299" spans="1:11" ht="15" thickBot="1" x14ac:dyDescent="0.4">
      <c r="A1299" s="6" t="s">
        <v>269</v>
      </c>
      <c r="B1299" s="7" t="s">
        <v>28</v>
      </c>
      <c r="C1299" s="7" t="s">
        <v>29</v>
      </c>
      <c r="D1299" s="7" t="s">
        <v>105</v>
      </c>
      <c r="E1299" s="7" t="s">
        <v>15</v>
      </c>
      <c r="F1299" s="7" t="s">
        <v>16</v>
      </c>
      <c r="G1299" s="7" t="s">
        <v>17</v>
      </c>
      <c r="H1299" s="7" t="s">
        <v>18</v>
      </c>
      <c r="I1299" s="7" t="s">
        <v>102</v>
      </c>
      <c r="J1299" s="11">
        <v>2394023449.6835299</v>
      </c>
      <c r="K1299" s="9">
        <v>2.0974743195245501E-2</v>
      </c>
    </row>
    <row r="1300" spans="1:11" ht="15" thickBot="1" x14ac:dyDescent="0.4">
      <c r="A1300" s="4" t="s">
        <v>269</v>
      </c>
      <c r="B1300" s="5" t="s">
        <v>202</v>
      </c>
      <c r="C1300" s="5" t="s">
        <v>203</v>
      </c>
      <c r="D1300" s="5" t="s">
        <v>204</v>
      </c>
      <c r="E1300" s="5" t="s">
        <v>15</v>
      </c>
      <c r="F1300" s="5" t="s">
        <v>16</v>
      </c>
      <c r="G1300" s="5" t="s">
        <v>17</v>
      </c>
      <c r="H1300" s="5" t="s">
        <v>18</v>
      </c>
      <c r="I1300" s="5" t="s">
        <v>102</v>
      </c>
      <c r="J1300" s="10">
        <v>2121434335.79266</v>
      </c>
      <c r="K1300" s="8">
        <v>1.94448602836459E-2</v>
      </c>
    </row>
    <row r="1301" spans="1:11" ht="15" thickBot="1" x14ac:dyDescent="0.4">
      <c r="A1301" s="6" t="s">
        <v>269</v>
      </c>
      <c r="B1301" s="7" t="s">
        <v>255</v>
      </c>
      <c r="C1301" s="7" t="s">
        <v>256</v>
      </c>
      <c r="D1301" s="7" t="s">
        <v>257</v>
      </c>
      <c r="E1301" s="7" t="s">
        <v>15</v>
      </c>
      <c r="F1301" s="7" t="s">
        <v>16</v>
      </c>
      <c r="G1301" s="7" t="s">
        <v>17</v>
      </c>
      <c r="H1301" s="7" t="s">
        <v>18</v>
      </c>
      <c r="I1301" s="7" t="s">
        <v>102</v>
      </c>
      <c r="J1301" s="11">
        <v>1777373148.94573</v>
      </c>
      <c r="K1301" s="9">
        <v>1.5287255645849001E-2</v>
      </c>
    </row>
    <row r="1302" spans="1:11" ht="15" thickBot="1" x14ac:dyDescent="0.4">
      <c r="A1302" s="4" t="s">
        <v>269</v>
      </c>
      <c r="B1302" s="5" t="s">
        <v>250</v>
      </c>
      <c r="C1302" s="5" t="s">
        <v>251</v>
      </c>
      <c r="D1302" s="5" t="s">
        <v>252</v>
      </c>
      <c r="E1302" s="5" t="s">
        <v>23</v>
      </c>
      <c r="F1302" s="5" t="s">
        <v>24</v>
      </c>
      <c r="G1302" s="5" t="s">
        <v>17</v>
      </c>
      <c r="H1302" s="5" t="s">
        <v>18</v>
      </c>
      <c r="I1302" s="5" t="s">
        <v>102</v>
      </c>
      <c r="J1302" s="10">
        <v>1841366630.4632699</v>
      </c>
      <c r="K1302" s="8">
        <v>1.4930106872042199E-2</v>
      </c>
    </row>
    <row r="1303" spans="1:11" ht="15" thickBot="1" x14ac:dyDescent="0.4">
      <c r="A1303" s="6" t="s">
        <v>269</v>
      </c>
      <c r="B1303" s="7" t="s">
        <v>229</v>
      </c>
      <c r="C1303" s="7" t="s">
        <v>230</v>
      </c>
      <c r="D1303" s="7" t="s">
        <v>231</v>
      </c>
      <c r="E1303" s="7" t="s">
        <v>23</v>
      </c>
      <c r="F1303" s="7" t="s">
        <v>24</v>
      </c>
      <c r="G1303" s="7" t="s">
        <v>17</v>
      </c>
      <c r="H1303" s="7" t="s">
        <v>18</v>
      </c>
      <c r="I1303" s="7" t="s">
        <v>57</v>
      </c>
      <c r="J1303" s="11">
        <v>1656223564.66049</v>
      </c>
      <c r="K1303" s="9">
        <v>1.44836030198303E-2</v>
      </c>
    </row>
    <row r="1304" spans="1:11" ht="15" thickBot="1" x14ac:dyDescent="0.4">
      <c r="A1304" s="4" t="s">
        <v>269</v>
      </c>
      <c r="B1304" s="5" t="s">
        <v>61</v>
      </c>
      <c r="C1304" s="5" t="s">
        <v>62</v>
      </c>
      <c r="D1304" s="5" t="s">
        <v>63</v>
      </c>
      <c r="E1304" s="5" t="s">
        <v>15</v>
      </c>
      <c r="F1304" s="5" t="s">
        <v>156</v>
      </c>
      <c r="G1304" s="5" t="s">
        <v>17</v>
      </c>
      <c r="H1304" s="5" t="s">
        <v>18</v>
      </c>
      <c r="I1304" s="5" t="s">
        <v>102</v>
      </c>
      <c r="J1304" s="10">
        <v>1372003670.2745199</v>
      </c>
      <c r="K1304" s="8">
        <v>1.21489480327886E-2</v>
      </c>
    </row>
    <row r="1305" spans="1:11" ht="15" thickBot="1" x14ac:dyDescent="0.4">
      <c r="A1305" s="6" t="s">
        <v>269</v>
      </c>
      <c r="B1305" s="7" t="s">
        <v>25</v>
      </c>
      <c r="C1305" s="7" t="s">
        <v>26</v>
      </c>
      <c r="D1305" s="7" t="s">
        <v>101</v>
      </c>
      <c r="E1305" s="7" t="s">
        <v>15</v>
      </c>
      <c r="F1305" s="7" t="s">
        <v>16</v>
      </c>
      <c r="G1305" s="7" t="s">
        <v>17</v>
      </c>
      <c r="H1305" s="7" t="s">
        <v>18</v>
      </c>
      <c r="I1305" s="7" t="s">
        <v>102</v>
      </c>
      <c r="J1305" s="11">
        <v>1415093067.67536</v>
      </c>
      <c r="K1305" s="9">
        <v>1.2081726144475601E-2</v>
      </c>
    </row>
    <row r="1306" spans="1:11" ht="15" thickBot="1" x14ac:dyDescent="0.4">
      <c r="A1306" s="4" t="s">
        <v>269</v>
      </c>
      <c r="B1306" s="5" t="s">
        <v>262</v>
      </c>
      <c r="C1306" s="5" t="s">
        <v>263</v>
      </c>
      <c r="D1306" s="5" t="s">
        <v>264</v>
      </c>
      <c r="E1306" s="5" t="s">
        <v>15</v>
      </c>
      <c r="F1306" s="5" t="s">
        <v>16</v>
      </c>
      <c r="G1306" s="5" t="s">
        <v>17</v>
      </c>
      <c r="H1306" s="5" t="s">
        <v>18</v>
      </c>
      <c r="I1306" s="5" t="s">
        <v>102</v>
      </c>
      <c r="J1306" s="10">
        <v>914433666.52934301</v>
      </c>
      <c r="K1306" s="8">
        <v>1.0373531068450501E-2</v>
      </c>
    </row>
    <row r="1307" spans="1:11" ht="15" thickBot="1" x14ac:dyDescent="0.4">
      <c r="A1307" s="6" t="s">
        <v>269</v>
      </c>
      <c r="B1307" s="7" t="s">
        <v>194</v>
      </c>
      <c r="C1307" s="7" t="s">
        <v>195</v>
      </c>
      <c r="D1307" s="7" t="s">
        <v>196</v>
      </c>
      <c r="E1307" s="7" t="s">
        <v>15</v>
      </c>
      <c r="F1307" s="7" t="s">
        <v>43</v>
      </c>
      <c r="G1307" s="7" t="s">
        <v>17</v>
      </c>
      <c r="H1307" s="7" t="s">
        <v>18</v>
      </c>
      <c r="I1307" s="7" t="s">
        <v>57</v>
      </c>
      <c r="J1307" s="11">
        <v>1109797926.66941</v>
      </c>
      <c r="K1307" s="9">
        <v>1.03006408853057E-2</v>
      </c>
    </row>
    <row r="1308" spans="1:11" ht="15" thickBot="1" x14ac:dyDescent="0.4">
      <c r="A1308" s="4" t="s">
        <v>269</v>
      </c>
      <c r="B1308" s="5" t="s">
        <v>266</v>
      </c>
      <c r="C1308" s="5" t="s">
        <v>267</v>
      </c>
      <c r="D1308" s="5" t="s">
        <v>268</v>
      </c>
      <c r="E1308" s="5" t="s">
        <v>15</v>
      </c>
      <c r="F1308" s="5" t="s">
        <v>16</v>
      </c>
      <c r="G1308" s="5" t="s">
        <v>17</v>
      </c>
      <c r="H1308" s="5" t="s">
        <v>18</v>
      </c>
      <c r="I1308" s="5" t="s">
        <v>57</v>
      </c>
      <c r="J1308" s="10">
        <v>1072374541.77746</v>
      </c>
      <c r="K1308" s="8">
        <v>9.1271969197358697E-3</v>
      </c>
    </row>
    <row r="1309" spans="1:11" ht="15" thickBot="1" x14ac:dyDescent="0.4">
      <c r="A1309" s="6" t="s">
        <v>274</v>
      </c>
      <c r="B1309" s="7" t="s">
        <v>270</v>
      </c>
      <c r="C1309" s="7" t="s">
        <v>271</v>
      </c>
      <c r="D1309" s="7" t="s">
        <v>272</v>
      </c>
      <c r="E1309" s="7" t="s">
        <v>15</v>
      </c>
      <c r="F1309" s="7" t="s">
        <v>273</v>
      </c>
      <c r="G1309" s="7" t="s">
        <v>17</v>
      </c>
      <c r="H1309" s="7" t="s">
        <v>18</v>
      </c>
      <c r="I1309" s="7" t="s">
        <v>57</v>
      </c>
      <c r="J1309" s="11">
        <v>40333457228.845901</v>
      </c>
      <c r="K1309" s="9">
        <v>0.15</v>
      </c>
    </row>
    <row r="1310" spans="1:11" ht="15" thickBot="1" x14ac:dyDescent="0.4">
      <c r="A1310" s="4" t="s">
        <v>274</v>
      </c>
      <c r="B1310" s="5" t="s">
        <v>211</v>
      </c>
      <c r="C1310" s="5" t="s">
        <v>212</v>
      </c>
      <c r="D1310" s="5" t="s">
        <v>213</v>
      </c>
      <c r="E1310" s="5" t="s">
        <v>15</v>
      </c>
      <c r="F1310" s="5" t="s">
        <v>156</v>
      </c>
      <c r="G1310" s="5" t="s">
        <v>17</v>
      </c>
      <c r="H1310" s="5" t="s">
        <v>18</v>
      </c>
      <c r="I1310" s="5" t="s">
        <v>102</v>
      </c>
      <c r="J1310" s="10">
        <v>75723826060.115005</v>
      </c>
      <c r="K1310" s="8">
        <v>0.15</v>
      </c>
    </row>
    <row r="1311" spans="1:11" ht="15" thickBot="1" x14ac:dyDescent="0.4">
      <c r="A1311" s="6" t="s">
        <v>274</v>
      </c>
      <c r="B1311" s="7" t="s">
        <v>20</v>
      </c>
      <c r="C1311" s="7" t="s">
        <v>21</v>
      </c>
      <c r="D1311" s="7" t="s">
        <v>104</v>
      </c>
      <c r="E1311" s="7" t="s">
        <v>23</v>
      </c>
      <c r="F1311" s="7" t="s">
        <v>24</v>
      </c>
      <c r="G1311" s="7" t="s">
        <v>17</v>
      </c>
      <c r="H1311" s="7" t="s">
        <v>18</v>
      </c>
      <c r="I1311" s="7" t="s">
        <v>102</v>
      </c>
      <c r="J1311" s="11">
        <v>77189668804.259796</v>
      </c>
      <c r="K1311" s="9">
        <v>0.15</v>
      </c>
    </row>
    <row r="1312" spans="1:11" ht="15" thickBot="1" x14ac:dyDescent="0.4">
      <c r="A1312" s="4" t="s">
        <v>274</v>
      </c>
      <c r="B1312" s="5" t="s">
        <v>47</v>
      </c>
      <c r="C1312" s="5" t="s">
        <v>48</v>
      </c>
      <c r="D1312" s="5" t="s">
        <v>49</v>
      </c>
      <c r="E1312" s="5" t="s">
        <v>15</v>
      </c>
      <c r="F1312" s="5" t="s">
        <v>16</v>
      </c>
      <c r="G1312" s="5" t="s">
        <v>17</v>
      </c>
      <c r="H1312" s="5" t="s">
        <v>18</v>
      </c>
      <c r="I1312" s="5" t="s">
        <v>102</v>
      </c>
      <c r="J1312" s="10">
        <v>9890319049.2726803</v>
      </c>
      <c r="K1312" s="8">
        <v>9.2201243307925701E-2</v>
      </c>
    </row>
    <row r="1313" spans="1:11" ht="15" thickBot="1" x14ac:dyDescent="0.4">
      <c r="A1313" s="6" t="s">
        <v>274</v>
      </c>
      <c r="B1313" s="7" t="s">
        <v>126</v>
      </c>
      <c r="C1313" s="7" t="s">
        <v>127</v>
      </c>
      <c r="D1313" s="7" t="s">
        <v>128</v>
      </c>
      <c r="E1313" s="7" t="s">
        <v>15</v>
      </c>
      <c r="F1313" s="7" t="s">
        <v>16</v>
      </c>
      <c r="G1313" s="7" t="s">
        <v>17</v>
      </c>
      <c r="H1313" s="7" t="s">
        <v>18</v>
      </c>
      <c r="I1313" s="7" t="s">
        <v>102</v>
      </c>
      <c r="J1313" s="11">
        <v>8900295034.1474705</v>
      </c>
      <c r="K1313" s="9">
        <v>8.8586753337993804E-2</v>
      </c>
    </row>
    <row r="1314" spans="1:11" ht="15" thickBot="1" x14ac:dyDescent="0.4">
      <c r="A1314" s="4" t="s">
        <v>274</v>
      </c>
      <c r="B1314" s="5" t="s">
        <v>166</v>
      </c>
      <c r="C1314" s="5" t="s">
        <v>167</v>
      </c>
      <c r="D1314" s="5" t="s">
        <v>168</v>
      </c>
      <c r="E1314" s="5" t="s">
        <v>23</v>
      </c>
      <c r="F1314" s="5" t="s">
        <v>24</v>
      </c>
      <c r="G1314" s="5" t="s">
        <v>17</v>
      </c>
      <c r="H1314" s="5" t="s">
        <v>18</v>
      </c>
      <c r="I1314" s="5" t="s">
        <v>57</v>
      </c>
      <c r="J1314" s="10">
        <v>6312148300.3434</v>
      </c>
      <c r="K1314" s="8">
        <v>7.0501482365892904E-2</v>
      </c>
    </row>
    <row r="1315" spans="1:11" ht="15" thickBot="1" x14ac:dyDescent="0.4">
      <c r="A1315" s="6" t="s">
        <v>274</v>
      </c>
      <c r="B1315" s="7" t="s">
        <v>40</v>
      </c>
      <c r="C1315" s="7" t="s">
        <v>41</v>
      </c>
      <c r="D1315" s="7" t="s">
        <v>108</v>
      </c>
      <c r="E1315" s="7" t="s">
        <v>23</v>
      </c>
      <c r="F1315" s="7" t="s">
        <v>24</v>
      </c>
      <c r="G1315" s="7" t="s">
        <v>17</v>
      </c>
      <c r="H1315" s="7" t="s">
        <v>18</v>
      </c>
      <c r="I1315" s="7" t="s">
        <v>102</v>
      </c>
      <c r="J1315" s="11">
        <v>5621984025.9289303</v>
      </c>
      <c r="K1315" s="9">
        <v>5.4431630152854099E-2</v>
      </c>
    </row>
    <row r="1316" spans="1:11" ht="15" thickBot="1" x14ac:dyDescent="0.4">
      <c r="A1316" s="4" t="s">
        <v>274</v>
      </c>
      <c r="B1316" s="5" t="s">
        <v>58</v>
      </c>
      <c r="C1316" s="5" t="s">
        <v>59</v>
      </c>
      <c r="D1316" s="5" t="s">
        <v>60</v>
      </c>
      <c r="E1316" s="5" t="s">
        <v>15</v>
      </c>
      <c r="F1316" s="5" t="s">
        <v>56</v>
      </c>
      <c r="G1316" s="5" t="s">
        <v>17</v>
      </c>
      <c r="H1316" s="5" t="s">
        <v>18</v>
      </c>
      <c r="I1316" s="5" t="s">
        <v>102</v>
      </c>
      <c r="J1316" s="10">
        <v>4679822326.6581802</v>
      </c>
      <c r="K1316" s="8">
        <v>4.9847244482452001E-2</v>
      </c>
    </row>
    <row r="1317" spans="1:11" ht="15" thickBot="1" x14ac:dyDescent="0.4">
      <c r="A1317" s="6" t="s">
        <v>274</v>
      </c>
      <c r="B1317" s="7" t="s">
        <v>44</v>
      </c>
      <c r="C1317" s="7" t="s">
        <v>45</v>
      </c>
      <c r="D1317" s="7" t="s">
        <v>46</v>
      </c>
      <c r="E1317" s="7" t="s">
        <v>15</v>
      </c>
      <c r="F1317" s="7" t="s">
        <v>16</v>
      </c>
      <c r="G1317" s="7" t="s">
        <v>17</v>
      </c>
      <c r="H1317" s="7" t="s">
        <v>18</v>
      </c>
      <c r="I1317" s="7" t="s">
        <v>102</v>
      </c>
      <c r="J1317" s="11">
        <v>5090090365.3972301</v>
      </c>
      <c r="K1317" s="9">
        <v>4.8845065057159798E-2</v>
      </c>
    </row>
    <row r="1318" spans="1:11" ht="15" thickBot="1" x14ac:dyDescent="0.4">
      <c r="A1318" s="4" t="s">
        <v>274</v>
      </c>
      <c r="B1318" s="5" t="s">
        <v>238</v>
      </c>
      <c r="C1318" s="5" t="s">
        <v>239</v>
      </c>
      <c r="D1318" s="5" t="s">
        <v>240</v>
      </c>
      <c r="E1318" s="5" t="s">
        <v>241</v>
      </c>
      <c r="F1318" s="5" t="s">
        <v>242</v>
      </c>
      <c r="G1318" s="5" t="s">
        <v>17</v>
      </c>
      <c r="H1318" s="5" t="s">
        <v>18</v>
      </c>
      <c r="I1318" s="5" t="s">
        <v>57</v>
      </c>
      <c r="J1318" s="10">
        <v>2647847557.9735298</v>
      </c>
      <c r="K1318" s="8">
        <v>2.4475922918230301E-2</v>
      </c>
    </row>
    <row r="1319" spans="1:11" ht="15" thickBot="1" x14ac:dyDescent="0.4">
      <c r="A1319" s="6" t="s">
        <v>274</v>
      </c>
      <c r="B1319" s="7" t="s">
        <v>28</v>
      </c>
      <c r="C1319" s="7" t="s">
        <v>29</v>
      </c>
      <c r="D1319" s="7" t="s">
        <v>105</v>
      </c>
      <c r="E1319" s="7" t="s">
        <v>15</v>
      </c>
      <c r="F1319" s="7" t="s">
        <v>16</v>
      </c>
      <c r="G1319" s="7" t="s">
        <v>17</v>
      </c>
      <c r="H1319" s="7" t="s">
        <v>18</v>
      </c>
      <c r="I1319" s="7" t="s">
        <v>102</v>
      </c>
      <c r="J1319" s="11">
        <v>1999592344.0213001</v>
      </c>
      <c r="K1319" s="9">
        <v>2.0733222837707298E-2</v>
      </c>
    </row>
    <row r="1320" spans="1:11" ht="15" thickBot="1" x14ac:dyDescent="0.4">
      <c r="A1320" s="4" t="s">
        <v>274</v>
      </c>
      <c r="B1320" s="5" t="s">
        <v>250</v>
      </c>
      <c r="C1320" s="5" t="s">
        <v>251</v>
      </c>
      <c r="D1320" s="5" t="s">
        <v>252</v>
      </c>
      <c r="E1320" s="5" t="s">
        <v>23</v>
      </c>
      <c r="F1320" s="5" t="s">
        <v>24</v>
      </c>
      <c r="G1320" s="5" t="s">
        <v>17</v>
      </c>
      <c r="H1320" s="5" t="s">
        <v>18</v>
      </c>
      <c r="I1320" s="5" t="s">
        <v>102</v>
      </c>
      <c r="J1320" s="10">
        <v>2005232420.41903</v>
      </c>
      <c r="K1320" s="8">
        <v>2.0677113916001501E-2</v>
      </c>
    </row>
    <row r="1321" spans="1:11" ht="15" thickBot="1" x14ac:dyDescent="0.4">
      <c r="A1321" s="6" t="s">
        <v>274</v>
      </c>
      <c r="B1321" s="7" t="s">
        <v>202</v>
      </c>
      <c r="C1321" s="7" t="s">
        <v>203</v>
      </c>
      <c r="D1321" s="7" t="s">
        <v>204</v>
      </c>
      <c r="E1321" s="7" t="s">
        <v>15</v>
      </c>
      <c r="F1321" s="7" t="s">
        <v>16</v>
      </c>
      <c r="G1321" s="7" t="s">
        <v>17</v>
      </c>
      <c r="H1321" s="7" t="s">
        <v>18</v>
      </c>
      <c r="I1321" s="7" t="s">
        <v>102</v>
      </c>
      <c r="J1321" s="11">
        <v>1820759949.0681801</v>
      </c>
      <c r="K1321" s="9">
        <v>1.9655220663728799E-2</v>
      </c>
    </row>
    <row r="1322" spans="1:11" ht="15" thickBot="1" x14ac:dyDescent="0.4">
      <c r="A1322" s="4" t="s">
        <v>274</v>
      </c>
      <c r="B1322" s="5" t="s">
        <v>255</v>
      </c>
      <c r="C1322" s="5" t="s">
        <v>256</v>
      </c>
      <c r="D1322" s="5" t="s">
        <v>257</v>
      </c>
      <c r="E1322" s="5" t="s">
        <v>15</v>
      </c>
      <c r="F1322" s="5" t="s">
        <v>16</v>
      </c>
      <c r="G1322" s="5" t="s">
        <v>17</v>
      </c>
      <c r="H1322" s="5" t="s">
        <v>18</v>
      </c>
      <c r="I1322" s="5" t="s">
        <v>102</v>
      </c>
      <c r="J1322" s="10">
        <v>1366341193.03931</v>
      </c>
      <c r="K1322" s="8">
        <v>1.5621347116376401E-2</v>
      </c>
    </row>
    <row r="1323" spans="1:11" ht="15" thickBot="1" x14ac:dyDescent="0.4">
      <c r="A1323" s="6" t="s">
        <v>274</v>
      </c>
      <c r="B1323" s="7" t="s">
        <v>61</v>
      </c>
      <c r="C1323" s="7" t="s">
        <v>62</v>
      </c>
      <c r="D1323" s="7" t="s">
        <v>63</v>
      </c>
      <c r="E1323" s="7" t="s">
        <v>15</v>
      </c>
      <c r="F1323" s="7" t="s">
        <v>156</v>
      </c>
      <c r="G1323" s="7" t="s">
        <v>17</v>
      </c>
      <c r="H1323" s="7" t="s">
        <v>18</v>
      </c>
      <c r="I1323" s="7" t="s">
        <v>102</v>
      </c>
      <c r="J1323" s="11">
        <v>1307960412.0847299</v>
      </c>
      <c r="K1323" s="9">
        <v>1.2478735569858099E-2</v>
      </c>
    </row>
    <row r="1324" spans="1:11" ht="15" thickBot="1" x14ac:dyDescent="0.4">
      <c r="A1324" s="4" t="s">
        <v>274</v>
      </c>
      <c r="B1324" s="5" t="s">
        <v>266</v>
      </c>
      <c r="C1324" s="5" t="s">
        <v>267</v>
      </c>
      <c r="D1324" s="5" t="s">
        <v>268</v>
      </c>
      <c r="E1324" s="5" t="s">
        <v>15</v>
      </c>
      <c r="F1324" s="5" t="s">
        <v>16</v>
      </c>
      <c r="G1324" s="5" t="s">
        <v>17</v>
      </c>
      <c r="H1324" s="5" t="s">
        <v>18</v>
      </c>
      <c r="I1324" s="5" t="s">
        <v>57</v>
      </c>
      <c r="J1324" s="10">
        <v>979883856.92788506</v>
      </c>
      <c r="K1324" s="8">
        <v>1.0195739607025101E-2</v>
      </c>
    </row>
    <row r="1325" spans="1:11" ht="15" thickBot="1" x14ac:dyDescent="0.4">
      <c r="A1325" s="6" t="s">
        <v>274</v>
      </c>
      <c r="B1325" s="7" t="s">
        <v>262</v>
      </c>
      <c r="C1325" s="7" t="s">
        <v>263</v>
      </c>
      <c r="D1325" s="7" t="s">
        <v>264</v>
      </c>
      <c r="E1325" s="7" t="s">
        <v>15</v>
      </c>
      <c r="F1325" s="7" t="s">
        <v>16</v>
      </c>
      <c r="G1325" s="7" t="s">
        <v>17</v>
      </c>
      <c r="H1325" s="7" t="s">
        <v>18</v>
      </c>
      <c r="I1325" s="7" t="s">
        <v>102</v>
      </c>
      <c r="J1325" s="11">
        <v>1042963385.03684</v>
      </c>
      <c r="K1325" s="9">
        <v>9.5985847945893599E-3</v>
      </c>
    </row>
    <row r="1326" spans="1:11" ht="15" thickBot="1" x14ac:dyDescent="0.4">
      <c r="A1326" s="4" t="s">
        <v>274</v>
      </c>
      <c r="B1326" s="5" t="s">
        <v>25</v>
      </c>
      <c r="C1326" s="5" t="s">
        <v>26</v>
      </c>
      <c r="D1326" s="5" t="s">
        <v>101</v>
      </c>
      <c r="E1326" s="5" t="s">
        <v>15</v>
      </c>
      <c r="F1326" s="5" t="s">
        <v>16</v>
      </c>
      <c r="G1326" s="5" t="s">
        <v>17</v>
      </c>
      <c r="H1326" s="5" t="s">
        <v>18</v>
      </c>
      <c r="I1326" s="5" t="s">
        <v>102</v>
      </c>
      <c r="J1326" s="10">
        <v>731327763.63004994</v>
      </c>
      <c r="K1326" s="8">
        <v>6.3609993290619201E-3</v>
      </c>
    </row>
    <row r="1327" spans="1:11" ht="15" thickBot="1" x14ac:dyDescent="0.4">
      <c r="A1327" s="6" t="s">
        <v>274</v>
      </c>
      <c r="B1327" s="7" t="s">
        <v>194</v>
      </c>
      <c r="C1327" s="7" t="s">
        <v>195</v>
      </c>
      <c r="D1327" s="7" t="s">
        <v>196</v>
      </c>
      <c r="E1327" s="7" t="s">
        <v>15</v>
      </c>
      <c r="F1327" s="7" t="s">
        <v>43</v>
      </c>
      <c r="G1327" s="7" t="s">
        <v>17</v>
      </c>
      <c r="H1327" s="7" t="s">
        <v>18</v>
      </c>
      <c r="I1327" s="7" t="s">
        <v>57</v>
      </c>
      <c r="J1327" s="11">
        <v>593730283.59763896</v>
      </c>
      <c r="K1327" s="9">
        <v>5.7896945431420901E-3</v>
      </c>
    </row>
    <row r="1328" spans="1:11" ht="15" thickBot="1" x14ac:dyDescent="0.4">
      <c r="A1328" s="4" t="s">
        <v>275</v>
      </c>
      <c r="B1328" s="5" t="s">
        <v>211</v>
      </c>
      <c r="C1328" s="5" t="s">
        <v>212</v>
      </c>
      <c r="D1328" s="5" t="s">
        <v>213</v>
      </c>
      <c r="E1328" s="5" t="s">
        <v>15</v>
      </c>
      <c r="F1328" s="5" t="s">
        <v>156</v>
      </c>
      <c r="G1328" s="5" t="s">
        <v>17</v>
      </c>
      <c r="H1328" s="5" t="s">
        <v>18</v>
      </c>
      <c r="I1328" s="5" t="s">
        <v>102</v>
      </c>
      <c r="J1328" s="10">
        <v>99564376448.030594</v>
      </c>
      <c r="K1328" s="8">
        <v>0.15</v>
      </c>
    </row>
    <row r="1329" spans="1:11" ht="15" thickBot="1" x14ac:dyDescent="0.4">
      <c r="A1329" s="6" t="s">
        <v>275</v>
      </c>
      <c r="B1329" s="7" t="s">
        <v>20</v>
      </c>
      <c r="C1329" s="7" t="s">
        <v>21</v>
      </c>
      <c r="D1329" s="7" t="s">
        <v>104</v>
      </c>
      <c r="E1329" s="7" t="s">
        <v>23</v>
      </c>
      <c r="F1329" s="7" t="s">
        <v>24</v>
      </c>
      <c r="G1329" s="7" t="s">
        <v>17</v>
      </c>
      <c r="H1329" s="7" t="s">
        <v>18</v>
      </c>
      <c r="I1329" s="7" t="s">
        <v>102</v>
      </c>
      <c r="J1329" s="11">
        <v>82169910361.9077</v>
      </c>
      <c r="K1329" s="9">
        <v>0.15</v>
      </c>
    </row>
    <row r="1330" spans="1:11" ht="15" thickBot="1" x14ac:dyDescent="0.4">
      <c r="A1330" s="4" t="s">
        <v>275</v>
      </c>
      <c r="B1330" s="5" t="s">
        <v>270</v>
      </c>
      <c r="C1330" s="5" t="s">
        <v>271</v>
      </c>
      <c r="D1330" s="5" t="s">
        <v>272</v>
      </c>
      <c r="E1330" s="5" t="s">
        <v>15</v>
      </c>
      <c r="F1330" s="5" t="s">
        <v>273</v>
      </c>
      <c r="G1330" s="5" t="s">
        <v>17</v>
      </c>
      <c r="H1330" s="5" t="s">
        <v>18</v>
      </c>
      <c r="I1330" s="5" t="s">
        <v>57</v>
      </c>
      <c r="J1330" s="10">
        <v>44734241112.087502</v>
      </c>
      <c r="K1330" s="8">
        <v>0.15</v>
      </c>
    </row>
    <row r="1331" spans="1:11" ht="15" thickBot="1" x14ac:dyDescent="0.4">
      <c r="A1331" s="6" t="s">
        <v>275</v>
      </c>
      <c r="B1331" s="7" t="s">
        <v>126</v>
      </c>
      <c r="C1331" s="7" t="s">
        <v>127</v>
      </c>
      <c r="D1331" s="7" t="s">
        <v>128</v>
      </c>
      <c r="E1331" s="7" t="s">
        <v>15</v>
      </c>
      <c r="F1331" s="7" t="s">
        <v>16</v>
      </c>
      <c r="G1331" s="7" t="s">
        <v>17</v>
      </c>
      <c r="H1331" s="7" t="s">
        <v>18</v>
      </c>
      <c r="I1331" s="7" t="s">
        <v>102</v>
      </c>
      <c r="J1331" s="11">
        <v>11501402093.153299</v>
      </c>
      <c r="K1331" s="9">
        <v>0.104184261094281</v>
      </c>
    </row>
    <row r="1332" spans="1:11" ht="15" thickBot="1" x14ac:dyDescent="0.4">
      <c r="A1332" s="4" t="s">
        <v>275</v>
      </c>
      <c r="B1332" s="5" t="s">
        <v>47</v>
      </c>
      <c r="C1332" s="5" t="s">
        <v>48</v>
      </c>
      <c r="D1332" s="5" t="s">
        <v>49</v>
      </c>
      <c r="E1332" s="5" t="s">
        <v>15</v>
      </c>
      <c r="F1332" s="5" t="s">
        <v>16</v>
      </c>
      <c r="G1332" s="5" t="s">
        <v>17</v>
      </c>
      <c r="H1332" s="5" t="s">
        <v>18</v>
      </c>
      <c r="I1332" s="5" t="s">
        <v>102</v>
      </c>
      <c r="J1332" s="10">
        <v>9957101142.44627</v>
      </c>
      <c r="K1332" s="8">
        <v>9.1221128308113394E-2</v>
      </c>
    </row>
    <row r="1333" spans="1:11" ht="15" thickBot="1" x14ac:dyDescent="0.4">
      <c r="A1333" s="6" t="s">
        <v>275</v>
      </c>
      <c r="B1333" s="7" t="s">
        <v>166</v>
      </c>
      <c r="C1333" s="7" t="s">
        <v>167</v>
      </c>
      <c r="D1333" s="7" t="s">
        <v>168</v>
      </c>
      <c r="E1333" s="7" t="s">
        <v>23</v>
      </c>
      <c r="F1333" s="7" t="s">
        <v>24</v>
      </c>
      <c r="G1333" s="7" t="s">
        <v>17</v>
      </c>
      <c r="H1333" s="7" t="s">
        <v>18</v>
      </c>
      <c r="I1333" s="7" t="s">
        <v>57</v>
      </c>
      <c r="J1333" s="11">
        <v>7090027613.6454296</v>
      </c>
      <c r="K1333" s="9">
        <v>6.4712411358164898E-2</v>
      </c>
    </row>
    <row r="1334" spans="1:11" ht="15" thickBot="1" x14ac:dyDescent="0.4">
      <c r="A1334" s="4" t="s">
        <v>275</v>
      </c>
      <c r="B1334" s="5" t="s">
        <v>40</v>
      </c>
      <c r="C1334" s="5" t="s">
        <v>41</v>
      </c>
      <c r="D1334" s="5" t="s">
        <v>108</v>
      </c>
      <c r="E1334" s="5" t="s">
        <v>23</v>
      </c>
      <c r="F1334" s="5" t="s">
        <v>24</v>
      </c>
      <c r="G1334" s="5" t="s">
        <v>17</v>
      </c>
      <c r="H1334" s="5" t="s">
        <v>18</v>
      </c>
      <c r="I1334" s="5" t="s">
        <v>102</v>
      </c>
      <c r="J1334" s="10">
        <v>6228419110.0103798</v>
      </c>
      <c r="K1334" s="8">
        <v>5.9870009979035903E-2</v>
      </c>
    </row>
    <row r="1335" spans="1:11" ht="15" thickBot="1" x14ac:dyDescent="0.4">
      <c r="A1335" s="6" t="s">
        <v>275</v>
      </c>
      <c r="B1335" s="7" t="s">
        <v>44</v>
      </c>
      <c r="C1335" s="7" t="s">
        <v>45</v>
      </c>
      <c r="D1335" s="7" t="s">
        <v>46</v>
      </c>
      <c r="E1335" s="7" t="s">
        <v>15</v>
      </c>
      <c r="F1335" s="7" t="s">
        <v>16</v>
      </c>
      <c r="G1335" s="7" t="s">
        <v>17</v>
      </c>
      <c r="H1335" s="7" t="s">
        <v>18</v>
      </c>
      <c r="I1335" s="7" t="s">
        <v>102</v>
      </c>
      <c r="J1335" s="11">
        <v>5648729887.3531904</v>
      </c>
      <c r="K1335" s="9">
        <v>4.5890401371758101E-2</v>
      </c>
    </row>
    <row r="1336" spans="1:11" ht="15" thickBot="1" x14ac:dyDescent="0.4">
      <c r="A1336" s="4" t="s">
        <v>275</v>
      </c>
      <c r="B1336" s="5" t="s">
        <v>58</v>
      </c>
      <c r="C1336" s="5" t="s">
        <v>59</v>
      </c>
      <c r="D1336" s="5" t="s">
        <v>60</v>
      </c>
      <c r="E1336" s="5" t="s">
        <v>15</v>
      </c>
      <c r="F1336" s="5" t="s">
        <v>56</v>
      </c>
      <c r="G1336" s="5" t="s">
        <v>17</v>
      </c>
      <c r="H1336" s="5" t="s">
        <v>18</v>
      </c>
      <c r="I1336" s="5" t="s">
        <v>102</v>
      </c>
      <c r="J1336" s="10">
        <v>4992530135.0163698</v>
      </c>
      <c r="K1336" s="8">
        <v>4.4963179650658297E-2</v>
      </c>
    </row>
    <row r="1337" spans="1:11" ht="15" thickBot="1" x14ac:dyDescent="0.4">
      <c r="A1337" s="6" t="s">
        <v>275</v>
      </c>
      <c r="B1337" s="7" t="s">
        <v>238</v>
      </c>
      <c r="C1337" s="7" t="s">
        <v>239</v>
      </c>
      <c r="D1337" s="7" t="s">
        <v>240</v>
      </c>
      <c r="E1337" s="7" t="s">
        <v>241</v>
      </c>
      <c r="F1337" s="7" t="s">
        <v>242</v>
      </c>
      <c r="G1337" s="7" t="s">
        <v>17</v>
      </c>
      <c r="H1337" s="7" t="s">
        <v>18</v>
      </c>
      <c r="I1337" s="7" t="s">
        <v>57</v>
      </c>
      <c r="J1337" s="11">
        <v>2750763365.4230199</v>
      </c>
      <c r="K1337" s="9">
        <v>2.5760277749190499E-2</v>
      </c>
    </row>
    <row r="1338" spans="1:11" ht="15" thickBot="1" x14ac:dyDescent="0.4">
      <c r="A1338" s="4" t="s">
        <v>275</v>
      </c>
      <c r="B1338" s="5" t="s">
        <v>28</v>
      </c>
      <c r="C1338" s="5" t="s">
        <v>29</v>
      </c>
      <c r="D1338" s="5" t="s">
        <v>105</v>
      </c>
      <c r="E1338" s="5" t="s">
        <v>15</v>
      </c>
      <c r="F1338" s="5" t="s">
        <v>16</v>
      </c>
      <c r="G1338" s="5" t="s">
        <v>17</v>
      </c>
      <c r="H1338" s="5" t="s">
        <v>18</v>
      </c>
      <c r="I1338" s="5" t="s">
        <v>102</v>
      </c>
      <c r="J1338" s="10">
        <v>2589816109.2913599</v>
      </c>
      <c r="K1338" s="8">
        <v>2.38844127349854E-2</v>
      </c>
    </row>
    <row r="1339" spans="1:11" ht="15" thickBot="1" x14ac:dyDescent="0.4">
      <c r="A1339" s="6" t="s">
        <v>275</v>
      </c>
      <c r="B1339" s="7" t="s">
        <v>250</v>
      </c>
      <c r="C1339" s="7" t="s">
        <v>251</v>
      </c>
      <c r="D1339" s="7" t="s">
        <v>252</v>
      </c>
      <c r="E1339" s="7" t="s">
        <v>23</v>
      </c>
      <c r="F1339" s="7" t="s">
        <v>24</v>
      </c>
      <c r="G1339" s="7" t="s">
        <v>17</v>
      </c>
      <c r="H1339" s="7" t="s">
        <v>18</v>
      </c>
      <c r="I1339" s="7" t="s">
        <v>102</v>
      </c>
      <c r="J1339" s="11">
        <v>2402635110.6495099</v>
      </c>
      <c r="K1339" s="9">
        <v>2.2553372699572399E-2</v>
      </c>
    </row>
    <row r="1340" spans="1:11" ht="15" thickBot="1" x14ac:dyDescent="0.4">
      <c r="A1340" s="4" t="s">
        <v>275</v>
      </c>
      <c r="B1340" s="5" t="s">
        <v>202</v>
      </c>
      <c r="C1340" s="5" t="s">
        <v>203</v>
      </c>
      <c r="D1340" s="5" t="s">
        <v>204</v>
      </c>
      <c r="E1340" s="5" t="s">
        <v>15</v>
      </c>
      <c r="F1340" s="5" t="s">
        <v>16</v>
      </c>
      <c r="G1340" s="5" t="s">
        <v>17</v>
      </c>
      <c r="H1340" s="5" t="s">
        <v>18</v>
      </c>
      <c r="I1340" s="5" t="s">
        <v>102</v>
      </c>
      <c r="J1340" s="10">
        <v>2013492450.2676301</v>
      </c>
      <c r="K1340" s="8">
        <v>1.91603503643267E-2</v>
      </c>
    </row>
    <row r="1341" spans="1:11" ht="15" thickBot="1" x14ac:dyDescent="0.4">
      <c r="A1341" s="6" t="s">
        <v>275</v>
      </c>
      <c r="B1341" s="7" t="s">
        <v>255</v>
      </c>
      <c r="C1341" s="7" t="s">
        <v>256</v>
      </c>
      <c r="D1341" s="7" t="s">
        <v>257</v>
      </c>
      <c r="E1341" s="7" t="s">
        <v>15</v>
      </c>
      <c r="F1341" s="7" t="s">
        <v>16</v>
      </c>
      <c r="G1341" s="7" t="s">
        <v>17</v>
      </c>
      <c r="H1341" s="7" t="s">
        <v>18</v>
      </c>
      <c r="I1341" s="7" t="s">
        <v>102</v>
      </c>
      <c r="J1341" s="11">
        <v>1637659431.57305</v>
      </c>
      <c r="K1341" s="9">
        <v>1.41710545244733E-2</v>
      </c>
    </row>
    <row r="1342" spans="1:11" ht="15" thickBot="1" x14ac:dyDescent="0.4">
      <c r="A1342" s="4" t="s">
        <v>275</v>
      </c>
      <c r="B1342" s="5" t="s">
        <v>262</v>
      </c>
      <c r="C1342" s="5" t="s">
        <v>263</v>
      </c>
      <c r="D1342" s="5" t="s">
        <v>264</v>
      </c>
      <c r="E1342" s="5" t="s">
        <v>15</v>
      </c>
      <c r="F1342" s="5" t="s">
        <v>16</v>
      </c>
      <c r="G1342" s="5" t="s">
        <v>17</v>
      </c>
      <c r="H1342" s="5" t="s">
        <v>18</v>
      </c>
      <c r="I1342" s="5" t="s">
        <v>102</v>
      </c>
      <c r="J1342" s="10">
        <v>1184240028.3614199</v>
      </c>
      <c r="K1342" s="8">
        <v>1.04660843621608E-2</v>
      </c>
    </row>
    <row r="1343" spans="1:11" ht="15" thickBot="1" x14ac:dyDescent="0.4">
      <c r="A1343" s="6" t="s">
        <v>275</v>
      </c>
      <c r="B1343" s="7" t="s">
        <v>61</v>
      </c>
      <c r="C1343" s="7" t="s">
        <v>62</v>
      </c>
      <c r="D1343" s="7" t="s">
        <v>63</v>
      </c>
      <c r="E1343" s="7" t="s">
        <v>15</v>
      </c>
      <c r="F1343" s="7" t="s">
        <v>156</v>
      </c>
      <c r="G1343" s="7" t="s">
        <v>17</v>
      </c>
      <c r="H1343" s="7" t="s">
        <v>18</v>
      </c>
      <c r="I1343" s="7" t="s">
        <v>102</v>
      </c>
      <c r="J1343" s="11">
        <v>1140698777.66237</v>
      </c>
      <c r="K1343" s="9">
        <v>1.01975762054736E-2</v>
      </c>
    </row>
    <row r="1344" spans="1:11" ht="15" thickBot="1" x14ac:dyDescent="0.4">
      <c r="A1344" s="4" t="s">
        <v>275</v>
      </c>
      <c r="B1344" s="5" t="s">
        <v>266</v>
      </c>
      <c r="C1344" s="5" t="s">
        <v>267</v>
      </c>
      <c r="D1344" s="5" t="s">
        <v>268</v>
      </c>
      <c r="E1344" s="5" t="s">
        <v>15</v>
      </c>
      <c r="F1344" s="5" t="s">
        <v>16</v>
      </c>
      <c r="G1344" s="5" t="s">
        <v>17</v>
      </c>
      <c r="H1344" s="5" t="s">
        <v>18</v>
      </c>
      <c r="I1344" s="5" t="s">
        <v>57</v>
      </c>
      <c r="J1344" s="10">
        <v>779849791.48358202</v>
      </c>
      <c r="K1344" s="8">
        <v>8.0716420912198203E-3</v>
      </c>
    </row>
    <row r="1345" spans="1:11" ht="15" thickBot="1" x14ac:dyDescent="0.4">
      <c r="A1345" s="6" t="s">
        <v>275</v>
      </c>
      <c r="B1345" s="7" t="s">
        <v>194</v>
      </c>
      <c r="C1345" s="7" t="s">
        <v>195</v>
      </c>
      <c r="D1345" s="7" t="s">
        <v>196</v>
      </c>
      <c r="E1345" s="7" t="s">
        <v>15</v>
      </c>
      <c r="F1345" s="7" t="s">
        <v>43</v>
      </c>
      <c r="G1345" s="7" t="s">
        <v>17</v>
      </c>
      <c r="H1345" s="7" t="s">
        <v>18</v>
      </c>
      <c r="I1345" s="7" t="s">
        <v>57</v>
      </c>
      <c r="J1345" s="11">
        <v>438495574.019333</v>
      </c>
      <c r="K1345" s="9">
        <v>4.8938375065850004E-3</v>
      </c>
    </row>
    <row r="1346" spans="1:11" ht="15" thickBot="1" x14ac:dyDescent="0.4">
      <c r="A1346" s="4" t="s">
        <v>276</v>
      </c>
      <c r="B1346" s="5" t="s">
        <v>270</v>
      </c>
      <c r="C1346" s="5" t="s">
        <v>271</v>
      </c>
      <c r="D1346" s="5" t="s">
        <v>272</v>
      </c>
      <c r="E1346" s="5" t="s">
        <v>15</v>
      </c>
      <c r="F1346" s="5" t="s">
        <v>273</v>
      </c>
      <c r="G1346" s="5" t="s">
        <v>17</v>
      </c>
      <c r="H1346" s="5" t="s">
        <v>18</v>
      </c>
      <c r="I1346" s="5" t="s">
        <v>57</v>
      </c>
      <c r="J1346" s="10">
        <v>41162370224.807404</v>
      </c>
      <c r="K1346" s="8">
        <v>0.15</v>
      </c>
    </row>
    <row r="1347" spans="1:11" ht="15" thickBot="1" x14ac:dyDescent="0.4">
      <c r="A1347" s="6" t="s">
        <v>276</v>
      </c>
      <c r="B1347" s="7" t="s">
        <v>20</v>
      </c>
      <c r="C1347" s="7" t="s">
        <v>21</v>
      </c>
      <c r="D1347" s="7" t="s">
        <v>104</v>
      </c>
      <c r="E1347" s="7" t="s">
        <v>23</v>
      </c>
      <c r="F1347" s="7" t="s">
        <v>24</v>
      </c>
      <c r="G1347" s="7" t="s">
        <v>17</v>
      </c>
      <c r="H1347" s="7" t="s">
        <v>18</v>
      </c>
      <c r="I1347" s="7" t="s">
        <v>102</v>
      </c>
      <c r="J1347" s="11">
        <v>69726771623.958405</v>
      </c>
      <c r="K1347" s="9">
        <v>0.15</v>
      </c>
    </row>
    <row r="1348" spans="1:11" ht="15" thickBot="1" x14ac:dyDescent="0.4">
      <c r="A1348" s="4" t="s">
        <v>276</v>
      </c>
      <c r="B1348" s="5" t="s">
        <v>211</v>
      </c>
      <c r="C1348" s="5" t="s">
        <v>212</v>
      </c>
      <c r="D1348" s="5" t="s">
        <v>213</v>
      </c>
      <c r="E1348" s="5" t="s">
        <v>15</v>
      </c>
      <c r="F1348" s="5" t="s">
        <v>156</v>
      </c>
      <c r="G1348" s="5" t="s">
        <v>17</v>
      </c>
      <c r="H1348" s="5" t="s">
        <v>18</v>
      </c>
      <c r="I1348" s="5" t="s">
        <v>102</v>
      </c>
      <c r="J1348" s="10">
        <v>103095558874.39</v>
      </c>
      <c r="K1348" s="8">
        <v>0.15</v>
      </c>
    </row>
    <row r="1349" spans="1:11" ht="15" thickBot="1" x14ac:dyDescent="0.4">
      <c r="A1349" s="6" t="s">
        <v>276</v>
      </c>
      <c r="B1349" s="7" t="s">
        <v>126</v>
      </c>
      <c r="C1349" s="7" t="s">
        <v>127</v>
      </c>
      <c r="D1349" s="7" t="s">
        <v>128</v>
      </c>
      <c r="E1349" s="7" t="s">
        <v>15</v>
      </c>
      <c r="F1349" s="7" t="s">
        <v>16</v>
      </c>
      <c r="G1349" s="7" t="s">
        <v>17</v>
      </c>
      <c r="H1349" s="7" t="s">
        <v>18</v>
      </c>
      <c r="I1349" s="7" t="s">
        <v>102</v>
      </c>
      <c r="J1349" s="11">
        <v>10950173416.129499</v>
      </c>
      <c r="K1349" s="9">
        <v>0.113050227539624</v>
      </c>
    </row>
    <row r="1350" spans="1:11" ht="15" thickBot="1" x14ac:dyDescent="0.4">
      <c r="A1350" s="4" t="s">
        <v>276</v>
      </c>
      <c r="B1350" s="5" t="s">
        <v>47</v>
      </c>
      <c r="C1350" s="5" t="s">
        <v>48</v>
      </c>
      <c r="D1350" s="5" t="s">
        <v>49</v>
      </c>
      <c r="E1350" s="5" t="s">
        <v>15</v>
      </c>
      <c r="F1350" s="5" t="s">
        <v>16</v>
      </c>
      <c r="G1350" s="5" t="s">
        <v>17</v>
      </c>
      <c r="H1350" s="5" t="s">
        <v>18</v>
      </c>
      <c r="I1350" s="5" t="s">
        <v>102</v>
      </c>
      <c r="J1350" s="10">
        <v>8350727904.4175396</v>
      </c>
      <c r="K1350" s="8">
        <v>8.2504084491665297E-2</v>
      </c>
    </row>
    <row r="1351" spans="1:11" ht="15" thickBot="1" x14ac:dyDescent="0.4">
      <c r="A1351" s="6" t="s">
        <v>276</v>
      </c>
      <c r="B1351" s="7" t="s">
        <v>166</v>
      </c>
      <c r="C1351" s="7" t="s">
        <v>167</v>
      </c>
      <c r="D1351" s="7" t="s">
        <v>168</v>
      </c>
      <c r="E1351" s="7" t="s">
        <v>23</v>
      </c>
      <c r="F1351" s="7" t="s">
        <v>24</v>
      </c>
      <c r="G1351" s="7" t="s">
        <v>17</v>
      </c>
      <c r="H1351" s="7" t="s">
        <v>18</v>
      </c>
      <c r="I1351" s="7" t="s">
        <v>57</v>
      </c>
      <c r="J1351" s="11">
        <v>6931950650.8410597</v>
      </c>
      <c r="K1351" s="9">
        <v>6.5882399464386204E-2</v>
      </c>
    </row>
    <row r="1352" spans="1:11" ht="15" thickBot="1" x14ac:dyDescent="0.4">
      <c r="A1352" s="4" t="s">
        <v>276</v>
      </c>
      <c r="B1352" s="5" t="s">
        <v>40</v>
      </c>
      <c r="C1352" s="5" t="s">
        <v>41</v>
      </c>
      <c r="D1352" s="5" t="s">
        <v>108</v>
      </c>
      <c r="E1352" s="5" t="s">
        <v>23</v>
      </c>
      <c r="F1352" s="5" t="s">
        <v>24</v>
      </c>
      <c r="G1352" s="5" t="s">
        <v>17</v>
      </c>
      <c r="H1352" s="5" t="s">
        <v>18</v>
      </c>
      <c r="I1352" s="5" t="s">
        <v>102</v>
      </c>
      <c r="J1352" s="10">
        <v>7033824166.0116301</v>
      </c>
      <c r="K1352" s="8">
        <v>6.4251766055736001E-2</v>
      </c>
    </row>
    <row r="1353" spans="1:11" ht="15" thickBot="1" x14ac:dyDescent="0.4">
      <c r="A1353" s="6" t="s">
        <v>276</v>
      </c>
      <c r="B1353" s="7" t="s">
        <v>44</v>
      </c>
      <c r="C1353" s="7" t="s">
        <v>45</v>
      </c>
      <c r="D1353" s="7" t="s">
        <v>46</v>
      </c>
      <c r="E1353" s="7" t="s">
        <v>15</v>
      </c>
      <c r="F1353" s="7" t="s">
        <v>16</v>
      </c>
      <c r="G1353" s="7" t="s">
        <v>17</v>
      </c>
      <c r="H1353" s="7" t="s">
        <v>18</v>
      </c>
      <c r="I1353" s="7" t="s">
        <v>102</v>
      </c>
      <c r="J1353" s="11">
        <v>6055272968.0867701</v>
      </c>
      <c r="K1353" s="9">
        <v>6.0179303228441602E-2</v>
      </c>
    </row>
    <row r="1354" spans="1:11" ht="15" thickBot="1" x14ac:dyDescent="0.4">
      <c r="A1354" s="4" t="s">
        <v>276</v>
      </c>
      <c r="B1354" s="5" t="s">
        <v>58</v>
      </c>
      <c r="C1354" s="5" t="s">
        <v>59</v>
      </c>
      <c r="D1354" s="5" t="s">
        <v>60</v>
      </c>
      <c r="E1354" s="5" t="s">
        <v>15</v>
      </c>
      <c r="F1354" s="5" t="s">
        <v>56</v>
      </c>
      <c r="G1354" s="5" t="s">
        <v>17</v>
      </c>
      <c r="H1354" s="5" t="s">
        <v>18</v>
      </c>
      <c r="I1354" s="5" t="s">
        <v>102</v>
      </c>
      <c r="J1354" s="10">
        <v>3806751780.3804402</v>
      </c>
      <c r="K1354" s="8">
        <v>4.0279983221029401E-2</v>
      </c>
    </row>
    <row r="1355" spans="1:11" ht="15" thickBot="1" x14ac:dyDescent="0.4">
      <c r="A1355" s="6" t="s">
        <v>276</v>
      </c>
      <c r="B1355" s="7" t="s">
        <v>238</v>
      </c>
      <c r="C1355" s="7" t="s">
        <v>239</v>
      </c>
      <c r="D1355" s="7" t="s">
        <v>240</v>
      </c>
      <c r="E1355" s="7" t="s">
        <v>241</v>
      </c>
      <c r="F1355" s="7" t="s">
        <v>242</v>
      </c>
      <c r="G1355" s="7" t="s">
        <v>17</v>
      </c>
      <c r="H1355" s="7" t="s">
        <v>18</v>
      </c>
      <c r="I1355" s="7" t="s">
        <v>57</v>
      </c>
      <c r="J1355" s="11">
        <v>2048723188.1779499</v>
      </c>
      <c r="K1355" s="9">
        <v>2.0376066002216399E-2</v>
      </c>
    </row>
    <row r="1356" spans="1:11" ht="15" thickBot="1" x14ac:dyDescent="0.4">
      <c r="A1356" s="4" t="s">
        <v>276</v>
      </c>
      <c r="B1356" s="5" t="s">
        <v>28</v>
      </c>
      <c r="C1356" s="5" t="s">
        <v>29</v>
      </c>
      <c r="D1356" s="5" t="s">
        <v>105</v>
      </c>
      <c r="E1356" s="5" t="s">
        <v>15</v>
      </c>
      <c r="F1356" s="5" t="s">
        <v>16</v>
      </c>
      <c r="G1356" s="5" t="s">
        <v>17</v>
      </c>
      <c r="H1356" s="5" t="s">
        <v>18</v>
      </c>
      <c r="I1356" s="5" t="s">
        <v>102</v>
      </c>
      <c r="J1356" s="10">
        <v>2081234153.4349899</v>
      </c>
      <c r="K1356" s="8">
        <v>2.0014355553172498E-2</v>
      </c>
    </row>
    <row r="1357" spans="1:11" ht="15" thickBot="1" x14ac:dyDescent="0.4">
      <c r="A1357" s="6" t="s">
        <v>276</v>
      </c>
      <c r="B1357" s="7" t="s">
        <v>250</v>
      </c>
      <c r="C1357" s="7" t="s">
        <v>251</v>
      </c>
      <c r="D1357" s="7" t="s">
        <v>252</v>
      </c>
      <c r="E1357" s="7" t="s">
        <v>23</v>
      </c>
      <c r="F1357" s="7" t="s">
        <v>24</v>
      </c>
      <c r="G1357" s="7" t="s">
        <v>17</v>
      </c>
      <c r="H1357" s="7" t="s">
        <v>18</v>
      </c>
      <c r="I1357" s="7" t="s">
        <v>102</v>
      </c>
      <c r="J1357" s="11">
        <v>1825390679.92453</v>
      </c>
      <c r="K1357" s="9">
        <v>1.9758909455383201E-2</v>
      </c>
    </row>
    <row r="1358" spans="1:11" ht="15" thickBot="1" x14ac:dyDescent="0.4">
      <c r="A1358" s="4" t="s">
        <v>276</v>
      </c>
      <c r="B1358" s="5" t="s">
        <v>202</v>
      </c>
      <c r="C1358" s="5" t="s">
        <v>203</v>
      </c>
      <c r="D1358" s="5" t="s">
        <v>204</v>
      </c>
      <c r="E1358" s="5" t="s">
        <v>15</v>
      </c>
      <c r="F1358" s="5" t="s">
        <v>16</v>
      </c>
      <c r="G1358" s="5" t="s">
        <v>17</v>
      </c>
      <c r="H1358" s="5" t="s">
        <v>18</v>
      </c>
      <c r="I1358" s="5" t="s">
        <v>102</v>
      </c>
      <c r="J1358" s="10">
        <v>1877934680.0817399</v>
      </c>
      <c r="K1358" s="8">
        <v>1.8789614086298E-2</v>
      </c>
    </row>
    <row r="1359" spans="1:11" ht="15" thickBot="1" x14ac:dyDescent="0.4">
      <c r="A1359" s="6" t="s">
        <v>276</v>
      </c>
      <c r="B1359" s="7" t="s">
        <v>255</v>
      </c>
      <c r="C1359" s="7" t="s">
        <v>256</v>
      </c>
      <c r="D1359" s="7" t="s">
        <v>257</v>
      </c>
      <c r="E1359" s="7" t="s">
        <v>15</v>
      </c>
      <c r="F1359" s="7" t="s">
        <v>16</v>
      </c>
      <c r="G1359" s="7" t="s">
        <v>17</v>
      </c>
      <c r="H1359" s="7" t="s">
        <v>18</v>
      </c>
      <c r="I1359" s="7" t="s">
        <v>102</v>
      </c>
      <c r="J1359" s="11">
        <v>1335088585.91416</v>
      </c>
      <c r="K1359" s="9">
        <v>1.4693376492923E-2</v>
      </c>
    </row>
    <row r="1360" spans="1:11" ht="15" thickBot="1" x14ac:dyDescent="0.4">
      <c r="A1360" s="4" t="s">
        <v>276</v>
      </c>
      <c r="B1360" s="5" t="s">
        <v>262</v>
      </c>
      <c r="C1360" s="5" t="s">
        <v>263</v>
      </c>
      <c r="D1360" s="5" t="s">
        <v>264</v>
      </c>
      <c r="E1360" s="5" t="s">
        <v>15</v>
      </c>
      <c r="F1360" s="5" t="s">
        <v>16</v>
      </c>
      <c r="G1360" s="5" t="s">
        <v>17</v>
      </c>
      <c r="H1360" s="5" t="s">
        <v>18</v>
      </c>
      <c r="I1360" s="5" t="s">
        <v>102</v>
      </c>
      <c r="J1360" s="10">
        <v>1147416278.5725501</v>
      </c>
      <c r="K1360" s="8">
        <v>1.1232936330995201E-2</v>
      </c>
    </row>
    <row r="1361" spans="1:11" ht="15" thickBot="1" x14ac:dyDescent="0.4">
      <c r="A1361" s="6" t="s">
        <v>276</v>
      </c>
      <c r="B1361" s="7" t="s">
        <v>266</v>
      </c>
      <c r="C1361" s="7" t="s">
        <v>267</v>
      </c>
      <c r="D1361" s="7" t="s">
        <v>268</v>
      </c>
      <c r="E1361" s="7" t="s">
        <v>15</v>
      </c>
      <c r="F1361" s="7" t="s">
        <v>16</v>
      </c>
      <c r="G1361" s="7" t="s">
        <v>17</v>
      </c>
      <c r="H1361" s="7" t="s">
        <v>18</v>
      </c>
      <c r="I1361" s="7" t="s">
        <v>57</v>
      </c>
      <c r="J1361" s="11">
        <v>929143310.80018795</v>
      </c>
      <c r="K1361" s="9">
        <v>1.0892194782353599E-2</v>
      </c>
    </row>
    <row r="1362" spans="1:11" ht="15" thickBot="1" x14ac:dyDescent="0.4">
      <c r="A1362" s="4" t="s">
        <v>276</v>
      </c>
      <c r="B1362" s="5" t="s">
        <v>61</v>
      </c>
      <c r="C1362" s="5" t="s">
        <v>62</v>
      </c>
      <c r="D1362" s="5" t="s">
        <v>63</v>
      </c>
      <c r="E1362" s="5" t="s">
        <v>15</v>
      </c>
      <c r="F1362" s="5" t="s">
        <v>156</v>
      </c>
      <c r="G1362" s="5" t="s">
        <v>17</v>
      </c>
      <c r="H1362" s="5" t="s">
        <v>18</v>
      </c>
      <c r="I1362" s="5" t="s">
        <v>102</v>
      </c>
      <c r="J1362" s="10">
        <v>885157428.07734597</v>
      </c>
      <c r="K1362" s="8">
        <v>8.0947832957743108E-3</v>
      </c>
    </row>
    <row r="1363" spans="1:11" ht="15" thickBot="1" x14ac:dyDescent="0.4">
      <c r="A1363" s="6" t="s">
        <v>277</v>
      </c>
      <c r="B1363" s="7" t="s">
        <v>211</v>
      </c>
      <c r="C1363" s="7" t="s">
        <v>212</v>
      </c>
      <c r="D1363" s="7" t="s">
        <v>213</v>
      </c>
      <c r="E1363" s="7" t="s">
        <v>15</v>
      </c>
      <c r="F1363" s="7" t="s">
        <v>156</v>
      </c>
      <c r="G1363" s="7" t="s">
        <v>17</v>
      </c>
      <c r="H1363" s="7" t="s">
        <v>18</v>
      </c>
      <c r="I1363" s="7" t="s">
        <v>102</v>
      </c>
      <c r="J1363" s="11">
        <v>103882488794.347</v>
      </c>
      <c r="K1363" s="9">
        <v>0.15</v>
      </c>
    </row>
    <row r="1364" spans="1:11" ht="15" thickBot="1" x14ac:dyDescent="0.4">
      <c r="A1364" s="4" t="s">
        <v>277</v>
      </c>
      <c r="B1364" s="5" t="s">
        <v>20</v>
      </c>
      <c r="C1364" s="5" t="s">
        <v>21</v>
      </c>
      <c r="D1364" s="5" t="s">
        <v>104</v>
      </c>
      <c r="E1364" s="5" t="s">
        <v>23</v>
      </c>
      <c r="F1364" s="5" t="s">
        <v>24</v>
      </c>
      <c r="G1364" s="5" t="s">
        <v>17</v>
      </c>
      <c r="H1364" s="5" t="s">
        <v>18</v>
      </c>
      <c r="I1364" s="5" t="s">
        <v>102</v>
      </c>
      <c r="J1364" s="10">
        <v>82865821286.940598</v>
      </c>
      <c r="K1364" s="8">
        <v>0.15</v>
      </c>
    </row>
    <row r="1365" spans="1:11" ht="15" thickBot="1" x14ac:dyDescent="0.4">
      <c r="A1365" s="6" t="s">
        <v>277</v>
      </c>
      <c r="B1365" s="7" t="s">
        <v>270</v>
      </c>
      <c r="C1365" s="7" t="s">
        <v>271</v>
      </c>
      <c r="D1365" s="7" t="s">
        <v>272</v>
      </c>
      <c r="E1365" s="7" t="s">
        <v>15</v>
      </c>
      <c r="F1365" s="7" t="s">
        <v>273</v>
      </c>
      <c r="G1365" s="7" t="s">
        <v>17</v>
      </c>
      <c r="H1365" s="7" t="s">
        <v>18</v>
      </c>
      <c r="I1365" s="7" t="s">
        <v>57</v>
      </c>
      <c r="J1365" s="11">
        <v>42182571602.2183</v>
      </c>
      <c r="K1365" s="9">
        <v>0.15</v>
      </c>
    </row>
    <row r="1366" spans="1:11" ht="15" thickBot="1" x14ac:dyDescent="0.4">
      <c r="A1366" s="4" t="s">
        <v>277</v>
      </c>
      <c r="B1366" s="5" t="s">
        <v>126</v>
      </c>
      <c r="C1366" s="5" t="s">
        <v>127</v>
      </c>
      <c r="D1366" s="5" t="s">
        <v>128</v>
      </c>
      <c r="E1366" s="5" t="s">
        <v>15</v>
      </c>
      <c r="F1366" s="5" t="s">
        <v>16</v>
      </c>
      <c r="G1366" s="5" t="s">
        <v>17</v>
      </c>
      <c r="H1366" s="5" t="s">
        <v>18</v>
      </c>
      <c r="I1366" s="5" t="s">
        <v>102</v>
      </c>
      <c r="J1366" s="10">
        <v>10593675803.388201</v>
      </c>
      <c r="K1366" s="8">
        <v>9.6416941244892695E-2</v>
      </c>
    </row>
    <row r="1367" spans="1:11" ht="15" thickBot="1" x14ac:dyDescent="0.4">
      <c r="A1367" s="6" t="s">
        <v>277</v>
      </c>
      <c r="B1367" s="7" t="s">
        <v>47</v>
      </c>
      <c r="C1367" s="7" t="s">
        <v>48</v>
      </c>
      <c r="D1367" s="7" t="s">
        <v>49</v>
      </c>
      <c r="E1367" s="7" t="s">
        <v>15</v>
      </c>
      <c r="F1367" s="7" t="s">
        <v>16</v>
      </c>
      <c r="G1367" s="7" t="s">
        <v>17</v>
      </c>
      <c r="H1367" s="7" t="s">
        <v>18</v>
      </c>
      <c r="I1367" s="7" t="s">
        <v>102</v>
      </c>
      <c r="J1367" s="11">
        <v>9947215528.3749905</v>
      </c>
      <c r="K1367" s="9">
        <v>8.6084257921873006E-2</v>
      </c>
    </row>
    <row r="1368" spans="1:11" ht="15" thickBot="1" x14ac:dyDescent="0.4">
      <c r="A1368" s="4" t="s">
        <v>277</v>
      </c>
      <c r="B1368" s="5" t="s">
        <v>40</v>
      </c>
      <c r="C1368" s="5" t="s">
        <v>41</v>
      </c>
      <c r="D1368" s="5" t="s">
        <v>108</v>
      </c>
      <c r="E1368" s="5" t="s">
        <v>23</v>
      </c>
      <c r="F1368" s="5" t="s">
        <v>24</v>
      </c>
      <c r="G1368" s="5" t="s">
        <v>17</v>
      </c>
      <c r="H1368" s="5" t="s">
        <v>18</v>
      </c>
      <c r="I1368" s="5" t="s">
        <v>102</v>
      </c>
      <c r="J1368" s="10">
        <v>7515509108.8657598</v>
      </c>
      <c r="K1368" s="8">
        <v>6.8999304279554793E-2</v>
      </c>
    </row>
    <row r="1369" spans="1:11" ht="15" thickBot="1" x14ac:dyDescent="0.4">
      <c r="A1369" s="6" t="s">
        <v>277</v>
      </c>
      <c r="B1369" s="7" t="s">
        <v>166</v>
      </c>
      <c r="C1369" s="7" t="s">
        <v>167</v>
      </c>
      <c r="D1369" s="7" t="s">
        <v>168</v>
      </c>
      <c r="E1369" s="7" t="s">
        <v>23</v>
      </c>
      <c r="F1369" s="7" t="s">
        <v>24</v>
      </c>
      <c r="G1369" s="7" t="s">
        <v>17</v>
      </c>
      <c r="H1369" s="7" t="s">
        <v>18</v>
      </c>
      <c r="I1369" s="7" t="s">
        <v>57</v>
      </c>
      <c r="J1369" s="11">
        <v>9187057600.8508701</v>
      </c>
      <c r="K1369" s="9">
        <v>6.8019510796152899E-2</v>
      </c>
    </row>
    <row r="1370" spans="1:11" ht="15" thickBot="1" x14ac:dyDescent="0.4">
      <c r="A1370" s="4" t="s">
        <v>277</v>
      </c>
      <c r="B1370" s="5" t="s">
        <v>44</v>
      </c>
      <c r="C1370" s="5" t="s">
        <v>45</v>
      </c>
      <c r="D1370" s="5" t="s">
        <v>46</v>
      </c>
      <c r="E1370" s="5" t="s">
        <v>15</v>
      </c>
      <c r="F1370" s="5" t="s">
        <v>16</v>
      </c>
      <c r="G1370" s="5" t="s">
        <v>17</v>
      </c>
      <c r="H1370" s="5" t="s">
        <v>18</v>
      </c>
      <c r="I1370" s="5" t="s">
        <v>102</v>
      </c>
      <c r="J1370" s="10">
        <v>6405089756.1346197</v>
      </c>
      <c r="K1370" s="8">
        <v>5.88206336156398E-2</v>
      </c>
    </row>
    <row r="1371" spans="1:11" ht="15" thickBot="1" x14ac:dyDescent="0.4">
      <c r="A1371" s="6" t="s">
        <v>277</v>
      </c>
      <c r="B1371" s="7" t="s">
        <v>58</v>
      </c>
      <c r="C1371" s="7" t="s">
        <v>59</v>
      </c>
      <c r="D1371" s="7" t="s">
        <v>60</v>
      </c>
      <c r="E1371" s="7" t="s">
        <v>15</v>
      </c>
      <c r="F1371" s="7" t="s">
        <v>56</v>
      </c>
      <c r="G1371" s="7" t="s">
        <v>17</v>
      </c>
      <c r="H1371" s="7" t="s">
        <v>18</v>
      </c>
      <c r="I1371" s="7" t="s">
        <v>102</v>
      </c>
      <c r="J1371" s="11">
        <v>4856020663.9823704</v>
      </c>
      <c r="K1371" s="9">
        <v>4.0962494618753599E-2</v>
      </c>
    </row>
    <row r="1372" spans="1:11" ht="15" thickBot="1" x14ac:dyDescent="0.4">
      <c r="A1372" s="4" t="s">
        <v>277</v>
      </c>
      <c r="B1372" s="5" t="s">
        <v>250</v>
      </c>
      <c r="C1372" s="5" t="s">
        <v>251</v>
      </c>
      <c r="D1372" s="5" t="s">
        <v>252</v>
      </c>
      <c r="E1372" s="5" t="s">
        <v>23</v>
      </c>
      <c r="F1372" s="5" t="s">
        <v>24</v>
      </c>
      <c r="G1372" s="5" t="s">
        <v>17</v>
      </c>
      <c r="H1372" s="5" t="s">
        <v>18</v>
      </c>
      <c r="I1372" s="5" t="s">
        <v>102</v>
      </c>
      <c r="J1372" s="10">
        <v>3052271609.8153901</v>
      </c>
      <c r="K1372" s="8">
        <v>2.4992768525861801E-2</v>
      </c>
    </row>
    <row r="1373" spans="1:11" ht="15" thickBot="1" x14ac:dyDescent="0.4">
      <c r="A1373" s="6" t="s">
        <v>277</v>
      </c>
      <c r="B1373" s="7" t="s">
        <v>202</v>
      </c>
      <c r="C1373" s="7" t="s">
        <v>203</v>
      </c>
      <c r="D1373" s="7" t="s">
        <v>204</v>
      </c>
      <c r="E1373" s="7" t="s">
        <v>15</v>
      </c>
      <c r="F1373" s="7" t="s">
        <v>16</v>
      </c>
      <c r="G1373" s="7" t="s">
        <v>17</v>
      </c>
      <c r="H1373" s="7" t="s">
        <v>18</v>
      </c>
      <c r="I1373" s="7" t="s">
        <v>102</v>
      </c>
      <c r="J1373" s="11">
        <v>2400538722.1757898</v>
      </c>
      <c r="K1373" s="9">
        <v>2.2059708737342899E-2</v>
      </c>
    </row>
    <row r="1374" spans="1:11" ht="15" thickBot="1" x14ac:dyDescent="0.4">
      <c r="A1374" s="4" t="s">
        <v>277</v>
      </c>
      <c r="B1374" s="5" t="s">
        <v>28</v>
      </c>
      <c r="C1374" s="5" t="s">
        <v>29</v>
      </c>
      <c r="D1374" s="5" t="s">
        <v>105</v>
      </c>
      <c r="E1374" s="5" t="s">
        <v>15</v>
      </c>
      <c r="F1374" s="5" t="s">
        <v>16</v>
      </c>
      <c r="G1374" s="5" t="s">
        <v>17</v>
      </c>
      <c r="H1374" s="5" t="s">
        <v>18</v>
      </c>
      <c r="I1374" s="5" t="s">
        <v>102</v>
      </c>
      <c r="J1374" s="10">
        <v>2312837202.7653198</v>
      </c>
      <c r="K1374" s="8">
        <v>2.10540294067636E-2</v>
      </c>
    </row>
    <row r="1375" spans="1:11" ht="15" thickBot="1" x14ac:dyDescent="0.4">
      <c r="A1375" s="6" t="s">
        <v>277</v>
      </c>
      <c r="B1375" s="7" t="s">
        <v>238</v>
      </c>
      <c r="C1375" s="7" t="s">
        <v>239</v>
      </c>
      <c r="D1375" s="7" t="s">
        <v>240</v>
      </c>
      <c r="E1375" s="7" t="s">
        <v>241</v>
      </c>
      <c r="F1375" s="7" t="s">
        <v>242</v>
      </c>
      <c r="G1375" s="7" t="s">
        <v>17</v>
      </c>
      <c r="H1375" s="7" t="s">
        <v>18</v>
      </c>
      <c r="I1375" s="7" t="s">
        <v>57</v>
      </c>
      <c r="J1375" s="11">
        <v>1638787498.2906599</v>
      </c>
      <c r="K1375" s="9">
        <v>1.45753064007573E-2</v>
      </c>
    </row>
    <row r="1376" spans="1:11" ht="15" thickBot="1" x14ac:dyDescent="0.4">
      <c r="A1376" s="4" t="s">
        <v>277</v>
      </c>
      <c r="B1376" s="5" t="s">
        <v>255</v>
      </c>
      <c r="C1376" s="5" t="s">
        <v>256</v>
      </c>
      <c r="D1376" s="5" t="s">
        <v>257</v>
      </c>
      <c r="E1376" s="5" t="s">
        <v>15</v>
      </c>
      <c r="F1376" s="5" t="s">
        <v>16</v>
      </c>
      <c r="G1376" s="5" t="s">
        <v>17</v>
      </c>
      <c r="H1376" s="5" t="s">
        <v>18</v>
      </c>
      <c r="I1376" s="5" t="s">
        <v>102</v>
      </c>
      <c r="J1376" s="10">
        <v>1378696655.0178499</v>
      </c>
      <c r="K1376" s="8">
        <v>1.2951930161600501E-2</v>
      </c>
    </row>
    <row r="1377" spans="1:11" ht="15" thickBot="1" x14ac:dyDescent="0.4">
      <c r="A1377" s="6" t="s">
        <v>277</v>
      </c>
      <c r="B1377" s="7" t="s">
        <v>61</v>
      </c>
      <c r="C1377" s="7" t="s">
        <v>62</v>
      </c>
      <c r="D1377" s="7" t="s">
        <v>63</v>
      </c>
      <c r="E1377" s="7" t="s">
        <v>15</v>
      </c>
      <c r="F1377" s="7" t="s">
        <v>156</v>
      </c>
      <c r="G1377" s="7" t="s">
        <v>17</v>
      </c>
      <c r="H1377" s="7" t="s">
        <v>18</v>
      </c>
      <c r="I1377" s="7" t="s">
        <v>102</v>
      </c>
      <c r="J1377" s="11">
        <v>1352096330.6237099</v>
      </c>
      <c r="K1377" s="9">
        <v>1.1035661810284999E-2</v>
      </c>
    </row>
    <row r="1378" spans="1:11" ht="15" thickBot="1" x14ac:dyDescent="0.4">
      <c r="A1378" s="4" t="s">
        <v>277</v>
      </c>
      <c r="B1378" s="5" t="s">
        <v>91</v>
      </c>
      <c r="C1378" s="5" t="s">
        <v>92</v>
      </c>
      <c r="D1378" s="5" t="s">
        <v>109</v>
      </c>
      <c r="E1378" s="5" t="s">
        <v>15</v>
      </c>
      <c r="F1378" s="5" t="s">
        <v>16</v>
      </c>
      <c r="G1378" s="5" t="s">
        <v>17</v>
      </c>
      <c r="H1378" s="5" t="s">
        <v>18</v>
      </c>
      <c r="I1378" s="5" t="s">
        <v>102</v>
      </c>
      <c r="J1378" s="10">
        <v>1034341928.13188</v>
      </c>
      <c r="K1378" s="8">
        <v>8.9219631217353507E-3</v>
      </c>
    </row>
    <row r="1379" spans="1:11" ht="15" thickBot="1" x14ac:dyDescent="0.4">
      <c r="A1379" s="6" t="s">
        <v>277</v>
      </c>
      <c r="B1379" s="7" t="s">
        <v>262</v>
      </c>
      <c r="C1379" s="7" t="s">
        <v>263</v>
      </c>
      <c r="D1379" s="7" t="s">
        <v>264</v>
      </c>
      <c r="E1379" s="7" t="s">
        <v>15</v>
      </c>
      <c r="F1379" s="7" t="s">
        <v>16</v>
      </c>
      <c r="G1379" s="7" t="s">
        <v>17</v>
      </c>
      <c r="H1379" s="7" t="s">
        <v>18</v>
      </c>
      <c r="I1379" s="7" t="s">
        <v>102</v>
      </c>
      <c r="J1379" s="11">
        <v>744977355.466079</v>
      </c>
      <c r="K1379" s="9">
        <v>8.6286147677021897E-3</v>
      </c>
    </row>
    <row r="1380" spans="1:11" ht="15" thickBot="1" x14ac:dyDescent="0.4">
      <c r="A1380" s="4" t="s">
        <v>277</v>
      </c>
      <c r="B1380" s="5" t="s">
        <v>266</v>
      </c>
      <c r="C1380" s="5" t="s">
        <v>267</v>
      </c>
      <c r="D1380" s="5" t="s">
        <v>268</v>
      </c>
      <c r="E1380" s="5" t="s">
        <v>15</v>
      </c>
      <c r="F1380" s="5" t="s">
        <v>16</v>
      </c>
      <c r="G1380" s="5" t="s">
        <v>17</v>
      </c>
      <c r="H1380" s="5" t="s">
        <v>18</v>
      </c>
      <c r="I1380" s="5" t="s">
        <v>57</v>
      </c>
      <c r="J1380" s="10">
        <v>755407156.42330694</v>
      </c>
      <c r="K1380" s="8">
        <v>6.4768745910841899E-3</v>
      </c>
    </row>
    <row r="1381" spans="1:11" ht="15" thickBot="1" x14ac:dyDescent="0.4">
      <c r="A1381" s="6" t="s">
        <v>278</v>
      </c>
      <c r="B1381" s="7" t="s">
        <v>270</v>
      </c>
      <c r="C1381" s="7" t="s">
        <v>271</v>
      </c>
      <c r="D1381" s="7" t="s">
        <v>272</v>
      </c>
      <c r="E1381" s="7" t="s">
        <v>15</v>
      </c>
      <c r="F1381" s="7" t="s">
        <v>273</v>
      </c>
      <c r="G1381" s="7" t="s">
        <v>17</v>
      </c>
      <c r="H1381" s="7" t="s">
        <v>18</v>
      </c>
      <c r="I1381" s="7" t="s">
        <v>57</v>
      </c>
      <c r="J1381" s="11">
        <v>34801307394.8088</v>
      </c>
      <c r="K1381" s="9">
        <v>0.15</v>
      </c>
    </row>
    <row r="1382" spans="1:11" ht="15" thickBot="1" x14ac:dyDescent="0.4">
      <c r="A1382" s="4" t="s">
        <v>278</v>
      </c>
      <c r="B1382" s="5" t="s">
        <v>20</v>
      </c>
      <c r="C1382" s="5" t="s">
        <v>21</v>
      </c>
      <c r="D1382" s="5" t="s">
        <v>104</v>
      </c>
      <c r="E1382" s="5" t="s">
        <v>23</v>
      </c>
      <c r="F1382" s="5" t="s">
        <v>24</v>
      </c>
      <c r="G1382" s="5" t="s">
        <v>17</v>
      </c>
      <c r="H1382" s="5" t="s">
        <v>18</v>
      </c>
      <c r="I1382" s="5" t="s">
        <v>102</v>
      </c>
      <c r="J1382" s="10">
        <v>73077941285.217804</v>
      </c>
      <c r="K1382" s="8">
        <v>0.15</v>
      </c>
    </row>
    <row r="1383" spans="1:11" ht="15" thickBot="1" x14ac:dyDescent="0.4">
      <c r="A1383" s="6" t="s">
        <v>278</v>
      </c>
      <c r="B1383" s="7" t="s">
        <v>211</v>
      </c>
      <c r="C1383" s="7" t="s">
        <v>212</v>
      </c>
      <c r="D1383" s="7" t="s">
        <v>213</v>
      </c>
      <c r="E1383" s="7" t="s">
        <v>15</v>
      </c>
      <c r="F1383" s="7" t="s">
        <v>156</v>
      </c>
      <c r="G1383" s="7" t="s">
        <v>17</v>
      </c>
      <c r="H1383" s="7" t="s">
        <v>18</v>
      </c>
      <c r="I1383" s="7" t="s">
        <v>102</v>
      </c>
      <c r="J1383" s="11">
        <v>91462456555.498001</v>
      </c>
      <c r="K1383" s="9">
        <v>0.15</v>
      </c>
    </row>
    <row r="1384" spans="1:11" ht="15" thickBot="1" x14ac:dyDescent="0.4">
      <c r="A1384" s="4" t="s">
        <v>278</v>
      </c>
      <c r="B1384" s="5" t="s">
        <v>126</v>
      </c>
      <c r="C1384" s="5" t="s">
        <v>127</v>
      </c>
      <c r="D1384" s="5" t="s">
        <v>128</v>
      </c>
      <c r="E1384" s="5" t="s">
        <v>15</v>
      </c>
      <c r="F1384" s="5" t="s">
        <v>16</v>
      </c>
      <c r="G1384" s="5" t="s">
        <v>17</v>
      </c>
      <c r="H1384" s="5" t="s">
        <v>18</v>
      </c>
      <c r="I1384" s="5" t="s">
        <v>102</v>
      </c>
      <c r="J1384" s="10">
        <v>9728291739.9985199</v>
      </c>
      <c r="K1384" s="8">
        <v>9.35451606804302E-2</v>
      </c>
    </row>
    <row r="1385" spans="1:11" ht="15" thickBot="1" x14ac:dyDescent="0.4">
      <c r="A1385" s="6" t="s">
        <v>278</v>
      </c>
      <c r="B1385" s="7" t="s">
        <v>47</v>
      </c>
      <c r="C1385" s="7" t="s">
        <v>48</v>
      </c>
      <c r="D1385" s="7" t="s">
        <v>49</v>
      </c>
      <c r="E1385" s="7" t="s">
        <v>15</v>
      </c>
      <c r="F1385" s="7" t="s">
        <v>16</v>
      </c>
      <c r="G1385" s="7" t="s">
        <v>17</v>
      </c>
      <c r="H1385" s="7" t="s">
        <v>18</v>
      </c>
      <c r="I1385" s="7" t="s">
        <v>102</v>
      </c>
      <c r="J1385" s="11">
        <v>8825459565.1852398</v>
      </c>
      <c r="K1385" s="9">
        <v>8.9011186616274801E-2</v>
      </c>
    </row>
    <row r="1386" spans="1:11" ht="15" thickBot="1" x14ac:dyDescent="0.4">
      <c r="A1386" s="4" t="s">
        <v>278</v>
      </c>
      <c r="B1386" s="5" t="s">
        <v>166</v>
      </c>
      <c r="C1386" s="5" t="s">
        <v>167</v>
      </c>
      <c r="D1386" s="5" t="s">
        <v>168</v>
      </c>
      <c r="E1386" s="5" t="s">
        <v>23</v>
      </c>
      <c r="F1386" s="5" t="s">
        <v>24</v>
      </c>
      <c r="G1386" s="5" t="s">
        <v>17</v>
      </c>
      <c r="H1386" s="5" t="s">
        <v>18</v>
      </c>
      <c r="I1386" s="5" t="s">
        <v>57</v>
      </c>
      <c r="J1386" s="10">
        <v>8336466358.0566397</v>
      </c>
      <c r="K1386" s="8">
        <v>7.4021926972301297E-2</v>
      </c>
    </row>
    <row r="1387" spans="1:11" ht="15" thickBot="1" x14ac:dyDescent="0.4">
      <c r="A1387" s="6" t="s">
        <v>278</v>
      </c>
      <c r="B1387" s="7" t="s">
        <v>44</v>
      </c>
      <c r="C1387" s="7" t="s">
        <v>45</v>
      </c>
      <c r="D1387" s="7" t="s">
        <v>46</v>
      </c>
      <c r="E1387" s="7" t="s">
        <v>15</v>
      </c>
      <c r="F1387" s="7" t="s">
        <v>16</v>
      </c>
      <c r="G1387" s="7" t="s">
        <v>17</v>
      </c>
      <c r="H1387" s="7" t="s">
        <v>18</v>
      </c>
      <c r="I1387" s="7" t="s">
        <v>102</v>
      </c>
      <c r="J1387" s="11">
        <v>6621725285.8093596</v>
      </c>
      <c r="K1387" s="9">
        <v>6.7715717217124494E-2</v>
      </c>
    </row>
    <row r="1388" spans="1:11" ht="15" thickBot="1" x14ac:dyDescent="0.4">
      <c r="A1388" s="4" t="s">
        <v>278</v>
      </c>
      <c r="B1388" s="5" t="s">
        <v>40</v>
      </c>
      <c r="C1388" s="5" t="s">
        <v>41</v>
      </c>
      <c r="D1388" s="5" t="s">
        <v>108</v>
      </c>
      <c r="E1388" s="5" t="s">
        <v>23</v>
      </c>
      <c r="F1388" s="5" t="s">
        <v>24</v>
      </c>
      <c r="G1388" s="5" t="s">
        <v>17</v>
      </c>
      <c r="H1388" s="5" t="s">
        <v>18</v>
      </c>
      <c r="I1388" s="5" t="s">
        <v>102</v>
      </c>
      <c r="J1388" s="10">
        <v>6214898728.0928802</v>
      </c>
      <c r="K1388" s="8">
        <v>6.4983808164469595E-2</v>
      </c>
    </row>
    <row r="1389" spans="1:11" ht="15" thickBot="1" x14ac:dyDescent="0.4">
      <c r="A1389" s="6" t="s">
        <v>278</v>
      </c>
      <c r="B1389" s="7" t="s">
        <v>58</v>
      </c>
      <c r="C1389" s="7" t="s">
        <v>59</v>
      </c>
      <c r="D1389" s="7" t="s">
        <v>60</v>
      </c>
      <c r="E1389" s="7" t="s">
        <v>15</v>
      </c>
      <c r="F1389" s="7" t="s">
        <v>56</v>
      </c>
      <c r="G1389" s="7" t="s">
        <v>17</v>
      </c>
      <c r="H1389" s="7" t="s">
        <v>18</v>
      </c>
      <c r="I1389" s="7" t="s">
        <v>102</v>
      </c>
      <c r="J1389" s="11">
        <v>3525660590.4754801</v>
      </c>
      <c r="K1389" s="9">
        <v>3.56552651125936E-2</v>
      </c>
    </row>
    <row r="1390" spans="1:11" ht="15" thickBot="1" x14ac:dyDescent="0.4">
      <c r="A1390" s="4" t="s">
        <v>278</v>
      </c>
      <c r="B1390" s="5" t="s">
        <v>250</v>
      </c>
      <c r="C1390" s="5" t="s">
        <v>251</v>
      </c>
      <c r="D1390" s="5" t="s">
        <v>252</v>
      </c>
      <c r="E1390" s="5" t="s">
        <v>23</v>
      </c>
      <c r="F1390" s="5" t="s">
        <v>24</v>
      </c>
      <c r="G1390" s="5" t="s">
        <v>17</v>
      </c>
      <c r="H1390" s="5" t="s">
        <v>18</v>
      </c>
      <c r="I1390" s="5" t="s">
        <v>102</v>
      </c>
      <c r="J1390" s="10">
        <v>2689647856.9843898</v>
      </c>
      <c r="K1390" s="8">
        <v>2.6118024314245199E-2</v>
      </c>
    </row>
    <row r="1391" spans="1:11" ht="15" thickBot="1" x14ac:dyDescent="0.4">
      <c r="A1391" s="6" t="s">
        <v>278</v>
      </c>
      <c r="B1391" s="7" t="s">
        <v>28</v>
      </c>
      <c r="C1391" s="7" t="s">
        <v>29</v>
      </c>
      <c r="D1391" s="7" t="s">
        <v>105</v>
      </c>
      <c r="E1391" s="7" t="s">
        <v>15</v>
      </c>
      <c r="F1391" s="7" t="s">
        <v>16</v>
      </c>
      <c r="G1391" s="7" t="s">
        <v>17</v>
      </c>
      <c r="H1391" s="7" t="s">
        <v>18</v>
      </c>
      <c r="I1391" s="7" t="s">
        <v>102</v>
      </c>
      <c r="J1391" s="11">
        <v>1935844777.04651</v>
      </c>
      <c r="K1391" s="9">
        <v>1.8745934483022701E-2</v>
      </c>
    </row>
    <row r="1392" spans="1:11" ht="15" thickBot="1" x14ac:dyDescent="0.4">
      <c r="A1392" s="4" t="s">
        <v>278</v>
      </c>
      <c r="B1392" s="5" t="s">
        <v>202</v>
      </c>
      <c r="C1392" s="5" t="s">
        <v>203</v>
      </c>
      <c r="D1392" s="5" t="s">
        <v>204</v>
      </c>
      <c r="E1392" s="5" t="s">
        <v>15</v>
      </c>
      <c r="F1392" s="5" t="s">
        <v>16</v>
      </c>
      <c r="G1392" s="5" t="s">
        <v>17</v>
      </c>
      <c r="H1392" s="5" t="s">
        <v>18</v>
      </c>
      <c r="I1392" s="5" t="s">
        <v>102</v>
      </c>
      <c r="J1392" s="10">
        <v>1784833232.2709401</v>
      </c>
      <c r="K1392" s="8">
        <v>1.7673382996146701E-2</v>
      </c>
    </row>
    <row r="1393" spans="1:11" ht="15" thickBot="1" x14ac:dyDescent="0.4">
      <c r="A1393" s="6" t="s">
        <v>278</v>
      </c>
      <c r="B1393" s="7" t="s">
        <v>61</v>
      </c>
      <c r="C1393" s="7" t="s">
        <v>62</v>
      </c>
      <c r="D1393" s="7" t="s">
        <v>63</v>
      </c>
      <c r="E1393" s="7" t="s">
        <v>15</v>
      </c>
      <c r="F1393" s="7" t="s">
        <v>156</v>
      </c>
      <c r="G1393" s="7" t="s">
        <v>17</v>
      </c>
      <c r="H1393" s="7" t="s">
        <v>18</v>
      </c>
      <c r="I1393" s="7" t="s">
        <v>102</v>
      </c>
      <c r="J1393" s="11">
        <v>1593653885.9720399</v>
      </c>
      <c r="K1393" s="9">
        <v>1.4267249618632599E-2</v>
      </c>
    </row>
    <row r="1394" spans="1:11" ht="15" thickBot="1" x14ac:dyDescent="0.4">
      <c r="A1394" s="4" t="s">
        <v>278</v>
      </c>
      <c r="B1394" s="5" t="s">
        <v>255</v>
      </c>
      <c r="C1394" s="5" t="s">
        <v>256</v>
      </c>
      <c r="D1394" s="5" t="s">
        <v>257</v>
      </c>
      <c r="E1394" s="5" t="s">
        <v>15</v>
      </c>
      <c r="F1394" s="5" t="s">
        <v>16</v>
      </c>
      <c r="G1394" s="5" t="s">
        <v>17</v>
      </c>
      <c r="H1394" s="5" t="s">
        <v>18</v>
      </c>
      <c r="I1394" s="5" t="s">
        <v>102</v>
      </c>
      <c r="J1394" s="10">
        <v>1278021764.7711301</v>
      </c>
      <c r="K1394" s="8">
        <v>1.2892404415406599E-2</v>
      </c>
    </row>
    <row r="1395" spans="1:11" ht="15" thickBot="1" x14ac:dyDescent="0.4">
      <c r="A1395" s="6" t="s">
        <v>278</v>
      </c>
      <c r="B1395" s="7" t="s">
        <v>238</v>
      </c>
      <c r="C1395" s="7" t="s">
        <v>239</v>
      </c>
      <c r="D1395" s="7" t="s">
        <v>240</v>
      </c>
      <c r="E1395" s="7" t="s">
        <v>241</v>
      </c>
      <c r="F1395" s="7" t="s">
        <v>242</v>
      </c>
      <c r="G1395" s="7" t="s">
        <v>17</v>
      </c>
      <c r="H1395" s="7" t="s">
        <v>18</v>
      </c>
      <c r="I1395" s="7" t="s">
        <v>57</v>
      </c>
      <c r="J1395" s="11">
        <v>1213340244.3984301</v>
      </c>
      <c r="K1395" s="9">
        <v>1.2529445763336E-2</v>
      </c>
    </row>
    <row r="1396" spans="1:11" ht="15" thickBot="1" x14ac:dyDescent="0.4">
      <c r="A1396" s="4" t="s">
        <v>278</v>
      </c>
      <c r="B1396" s="5" t="s">
        <v>91</v>
      </c>
      <c r="C1396" s="5" t="s">
        <v>92</v>
      </c>
      <c r="D1396" s="5" t="s">
        <v>109</v>
      </c>
      <c r="E1396" s="5" t="s">
        <v>15</v>
      </c>
      <c r="F1396" s="5" t="s">
        <v>16</v>
      </c>
      <c r="G1396" s="5" t="s">
        <v>17</v>
      </c>
      <c r="H1396" s="5" t="s">
        <v>18</v>
      </c>
      <c r="I1396" s="5" t="s">
        <v>102</v>
      </c>
      <c r="J1396" s="10">
        <v>973812733.86082995</v>
      </c>
      <c r="K1396" s="8">
        <v>9.2041756030179899E-3</v>
      </c>
    </row>
    <row r="1397" spans="1:11" ht="15" thickBot="1" x14ac:dyDescent="0.4">
      <c r="A1397" s="6" t="s">
        <v>278</v>
      </c>
      <c r="B1397" s="7" t="s">
        <v>262</v>
      </c>
      <c r="C1397" s="7" t="s">
        <v>263</v>
      </c>
      <c r="D1397" s="7" t="s">
        <v>264</v>
      </c>
      <c r="E1397" s="7" t="s">
        <v>15</v>
      </c>
      <c r="F1397" s="7" t="s">
        <v>16</v>
      </c>
      <c r="G1397" s="7" t="s">
        <v>17</v>
      </c>
      <c r="H1397" s="7" t="s">
        <v>18</v>
      </c>
      <c r="I1397" s="7" t="s">
        <v>102</v>
      </c>
      <c r="J1397" s="11">
        <v>645585612.29017198</v>
      </c>
      <c r="K1397" s="9">
        <v>7.2169565605590099E-3</v>
      </c>
    </row>
    <row r="1398" spans="1:11" ht="15" thickBot="1" x14ac:dyDescent="0.4">
      <c r="A1398" s="4" t="s">
        <v>278</v>
      </c>
      <c r="B1398" s="5" t="s">
        <v>266</v>
      </c>
      <c r="C1398" s="5" t="s">
        <v>267</v>
      </c>
      <c r="D1398" s="5" t="s">
        <v>268</v>
      </c>
      <c r="E1398" s="5" t="s">
        <v>15</v>
      </c>
      <c r="F1398" s="5" t="s">
        <v>16</v>
      </c>
      <c r="G1398" s="5" t="s">
        <v>17</v>
      </c>
      <c r="H1398" s="5" t="s">
        <v>18</v>
      </c>
      <c r="I1398" s="5" t="s">
        <v>57</v>
      </c>
      <c r="J1398" s="10">
        <v>628931598.01819098</v>
      </c>
      <c r="K1398" s="8">
        <v>6.41936148243863E-3</v>
      </c>
    </row>
    <row r="1399" spans="1:11" ht="15" thickBot="1" x14ac:dyDescent="0.4">
      <c r="A1399" s="6" t="s">
        <v>279</v>
      </c>
      <c r="B1399" s="7" t="s">
        <v>20</v>
      </c>
      <c r="C1399" s="7" t="s">
        <v>21</v>
      </c>
      <c r="D1399" s="7" t="s">
        <v>104</v>
      </c>
      <c r="E1399" s="7" t="s">
        <v>23</v>
      </c>
      <c r="F1399" s="7" t="s">
        <v>24</v>
      </c>
      <c r="G1399" s="7" t="s">
        <v>17</v>
      </c>
      <c r="H1399" s="7" t="s">
        <v>18</v>
      </c>
      <c r="I1399" s="7" t="s">
        <v>102</v>
      </c>
      <c r="J1399" s="11">
        <v>57525255609.113297</v>
      </c>
      <c r="K1399" s="9">
        <v>0.15</v>
      </c>
    </row>
    <row r="1400" spans="1:11" ht="15" thickBot="1" x14ac:dyDescent="0.4">
      <c r="A1400" s="4" t="s">
        <v>279</v>
      </c>
      <c r="B1400" s="5" t="s">
        <v>211</v>
      </c>
      <c r="C1400" s="5" t="s">
        <v>212</v>
      </c>
      <c r="D1400" s="5" t="s">
        <v>213</v>
      </c>
      <c r="E1400" s="5" t="s">
        <v>15</v>
      </c>
      <c r="F1400" s="5" t="s">
        <v>156</v>
      </c>
      <c r="G1400" s="5" t="s">
        <v>17</v>
      </c>
      <c r="H1400" s="5" t="s">
        <v>18</v>
      </c>
      <c r="I1400" s="5" t="s">
        <v>102</v>
      </c>
      <c r="J1400" s="10">
        <v>69887082567.534698</v>
      </c>
      <c r="K1400" s="8">
        <v>0.15</v>
      </c>
    </row>
    <row r="1401" spans="1:11" ht="15" thickBot="1" x14ac:dyDescent="0.4">
      <c r="A1401" s="6" t="s">
        <v>279</v>
      </c>
      <c r="B1401" s="7" t="s">
        <v>270</v>
      </c>
      <c r="C1401" s="7" t="s">
        <v>271</v>
      </c>
      <c r="D1401" s="7" t="s">
        <v>272</v>
      </c>
      <c r="E1401" s="7" t="s">
        <v>15</v>
      </c>
      <c r="F1401" s="7" t="s">
        <v>273</v>
      </c>
      <c r="G1401" s="7" t="s">
        <v>17</v>
      </c>
      <c r="H1401" s="7" t="s">
        <v>18</v>
      </c>
      <c r="I1401" s="7" t="s">
        <v>57</v>
      </c>
      <c r="J1401" s="11">
        <v>29044009349.100101</v>
      </c>
      <c r="K1401" s="9">
        <v>0.15</v>
      </c>
    </row>
    <row r="1402" spans="1:11" ht="15" thickBot="1" x14ac:dyDescent="0.4">
      <c r="A1402" s="4" t="s">
        <v>279</v>
      </c>
      <c r="B1402" s="5" t="s">
        <v>47</v>
      </c>
      <c r="C1402" s="5" t="s">
        <v>48</v>
      </c>
      <c r="D1402" s="5" t="s">
        <v>49</v>
      </c>
      <c r="E1402" s="5" t="s">
        <v>15</v>
      </c>
      <c r="F1402" s="5" t="s">
        <v>16</v>
      </c>
      <c r="G1402" s="5" t="s">
        <v>17</v>
      </c>
      <c r="H1402" s="5" t="s">
        <v>18</v>
      </c>
      <c r="I1402" s="5" t="s">
        <v>102</v>
      </c>
      <c r="J1402" s="10">
        <v>8018228886.49998</v>
      </c>
      <c r="K1402" s="8">
        <v>0.10187973997710099</v>
      </c>
    </row>
    <row r="1403" spans="1:11" ht="15" thickBot="1" x14ac:dyDescent="0.4">
      <c r="A1403" s="6" t="s">
        <v>279</v>
      </c>
      <c r="B1403" s="7" t="s">
        <v>166</v>
      </c>
      <c r="C1403" s="7" t="s">
        <v>167</v>
      </c>
      <c r="D1403" s="7" t="s">
        <v>168</v>
      </c>
      <c r="E1403" s="7" t="s">
        <v>23</v>
      </c>
      <c r="F1403" s="7" t="s">
        <v>24</v>
      </c>
      <c r="G1403" s="7" t="s">
        <v>17</v>
      </c>
      <c r="H1403" s="7" t="s">
        <v>18</v>
      </c>
      <c r="I1403" s="7" t="s">
        <v>57</v>
      </c>
      <c r="J1403" s="11">
        <v>6928484693.9695501</v>
      </c>
      <c r="K1403" s="9">
        <v>8.82095251158483E-2</v>
      </c>
    </row>
    <row r="1404" spans="1:11" ht="15" thickBot="1" x14ac:dyDescent="0.4">
      <c r="A1404" s="4" t="s">
        <v>279</v>
      </c>
      <c r="B1404" s="5" t="s">
        <v>126</v>
      </c>
      <c r="C1404" s="5" t="s">
        <v>127</v>
      </c>
      <c r="D1404" s="5" t="s">
        <v>128</v>
      </c>
      <c r="E1404" s="5" t="s">
        <v>15</v>
      </c>
      <c r="F1404" s="5" t="s">
        <v>16</v>
      </c>
      <c r="G1404" s="5" t="s">
        <v>17</v>
      </c>
      <c r="H1404" s="5" t="s">
        <v>18</v>
      </c>
      <c r="I1404" s="5" t="s">
        <v>102</v>
      </c>
      <c r="J1404" s="10">
        <v>6569836647.3627596</v>
      </c>
      <c r="K1404" s="8">
        <v>8.5978846254337105E-2</v>
      </c>
    </row>
    <row r="1405" spans="1:11" ht="15" thickBot="1" x14ac:dyDescent="0.4">
      <c r="A1405" s="6" t="s">
        <v>279</v>
      </c>
      <c r="B1405" s="7" t="s">
        <v>44</v>
      </c>
      <c r="C1405" s="7" t="s">
        <v>45</v>
      </c>
      <c r="D1405" s="7" t="s">
        <v>46</v>
      </c>
      <c r="E1405" s="7" t="s">
        <v>15</v>
      </c>
      <c r="F1405" s="7" t="s">
        <v>16</v>
      </c>
      <c r="G1405" s="7" t="s">
        <v>17</v>
      </c>
      <c r="H1405" s="7" t="s">
        <v>18</v>
      </c>
      <c r="I1405" s="7" t="s">
        <v>102</v>
      </c>
      <c r="J1405" s="11">
        <v>5879900655.40798</v>
      </c>
      <c r="K1405" s="9">
        <v>7.4306611558500296E-2</v>
      </c>
    </row>
    <row r="1406" spans="1:11" ht="15" thickBot="1" x14ac:dyDescent="0.4">
      <c r="A1406" s="4" t="s">
        <v>279</v>
      </c>
      <c r="B1406" s="5" t="s">
        <v>40</v>
      </c>
      <c r="C1406" s="5" t="s">
        <v>41</v>
      </c>
      <c r="D1406" s="5" t="s">
        <v>108</v>
      </c>
      <c r="E1406" s="5" t="s">
        <v>23</v>
      </c>
      <c r="F1406" s="5" t="s">
        <v>24</v>
      </c>
      <c r="G1406" s="5" t="s">
        <v>17</v>
      </c>
      <c r="H1406" s="5" t="s">
        <v>18</v>
      </c>
      <c r="I1406" s="5" t="s">
        <v>102</v>
      </c>
      <c r="J1406" s="10">
        <v>3881121919.7558699</v>
      </c>
      <c r="K1406" s="8">
        <v>5.4209837838408201E-2</v>
      </c>
    </row>
    <row r="1407" spans="1:11" ht="15" thickBot="1" x14ac:dyDescent="0.4">
      <c r="A1407" s="6" t="s">
        <v>279</v>
      </c>
      <c r="B1407" s="7" t="s">
        <v>58</v>
      </c>
      <c r="C1407" s="7" t="s">
        <v>59</v>
      </c>
      <c r="D1407" s="7" t="s">
        <v>60</v>
      </c>
      <c r="E1407" s="7" t="s">
        <v>15</v>
      </c>
      <c r="F1407" s="7" t="s">
        <v>56</v>
      </c>
      <c r="G1407" s="7" t="s">
        <v>17</v>
      </c>
      <c r="H1407" s="7" t="s">
        <v>18</v>
      </c>
      <c r="I1407" s="7" t="s">
        <v>102</v>
      </c>
      <c r="J1407" s="11">
        <v>2463645512.3625898</v>
      </c>
      <c r="K1407" s="9">
        <v>3.1617528372901403E-2</v>
      </c>
    </row>
    <row r="1408" spans="1:11" ht="15" thickBot="1" x14ac:dyDescent="0.4">
      <c r="A1408" s="4" t="s">
        <v>279</v>
      </c>
      <c r="B1408" s="5" t="s">
        <v>250</v>
      </c>
      <c r="C1408" s="5" t="s">
        <v>251</v>
      </c>
      <c r="D1408" s="5" t="s">
        <v>252</v>
      </c>
      <c r="E1408" s="5" t="s">
        <v>23</v>
      </c>
      <c r="F1408" s="5" t="s">
        <v>24</v>
      </c>
      <c r="G1408" s="5" t="s">
        <v>17</v>
      </c>
      <c r="H1408" s="5" t="s">
        <v>18</v>
      </c>
      <c r="I1408" s="5" t="s">
        <v>102</v>
      </c>
      <c r="J1408" s="10">
        <v>1999229320.6644199</v>
      </c>
      <c r="K1408" s="8">
        <v>2.7955179961918701E-2</v>
      </c>
    </row>
    <row r="1409" spans="1:11" ht="15" thickBot="1" x14ac:dyDescent="0.4">
      <c r="A1409" s="6" t="s">
        <v>279</v>
      </c>
      <c r="B1409" s="7" t="s">
        <v>61</v>
      </c>
      <c r="C1409" s="7" t="s">
        <v>62</v>
      </c>
      <c r="D1409" s="7" t="s">
        <v>63</v>
      </c>
      <c r="E1409" s="7" t="s">
        <v>15</v>
      </c>
      <c r="F1409" s="7" t="s">
        <v>156</v>
      </c>
      <c r="G1409" s="7" t="s">
        <v>17</v>
      </c>
      <c r="H1409" s="7" t="s">
        <v>18</v>
      </c>
      <c r="I1409" s="7" t="s">
        <v>102</v>
      </c>
      <c r="J1409" s="11">
        <v>1984993667.85726</v>
      </c>
      <c r="K1409" s="9">
        <v>2.33989774603168E-2</v>
      </c>
    </row>
    <row r="1410" spans="1:11" ht="15" thickBot="1" x14ac:dyDescent="0.4">
      <c r="A1410" s="4" t="s">
        <v>279</v>
      </c>
      <c r="B1410" s="5" t="s">
        <v>202</v>
      </c>
      <c r="C1410" s="5" t="s">
        <v>203</v>
      </c>
      <c r="D1410" s="5" t="s">
        <v>204</v>
      </c>
      <c r="E1410" s="5" t="s">
        <v>15</v>
      </c>
      <c r="F1410" s="5" t="s">
        <v>16</v>
      </c>
      <c r="G1410" s="5" t="s">
        <v>17</v>
      </c>
      <c r="H1410" s="5" t="s">
        <v>18</v>
      </c>
      <c r="I1410" s="5" t="s">
        <v>102</v>
      </c>
      <c r="J1410" s="10">
        <v>1336412761.3829401</v>
      </c>
      <c r="K1410" s="8">
        <v>1.62791081742104E-2</v>
      </c>
    </row>
    <row r="1411" spans="1:11" ht="15" thickBot="1" x14ac:dyDescent="0.4">
      <c r="A1411" s="6" t="s">
        <v>279</v>
      </c>
      <c r="B1411" s="7" t="s">
        <v>28</v>
      </c>
      <c r="C1411" s="7" t="s">
        <v>29</v>
      </c>
      <c r="D1411" s="7" t="s">
        <v>105</v>
      </c>
      <c r="E1411" s="7" t="s">
        <v>15</v>
      </c>
      <c r="F1411" s="7" t="s">
        <v>16</v>
      </c>
      <c r="G1411" s="7" t="s">
        <v>17</v>
      </c>
      <c r="H1411" s="7" t="s">
        <v>18</v>
      </c>
      <c r="I1411" s="7" t="s">
        <v>102</v>
      </c>
      <c r="J1411" s="11">
        <v>1303732257.8631599</v>
      </c>
      <c r="K1411" s="9">
        <v>1.61023834336315E-2</v>
      </c>
    </row>
    <row r="1412" spans="1:11" ht="15" thickBot="1" x14ac:dyDescent="0.4">
      <c r="A1412" s="4" t="s">
        <v>279</v>
      </c>
      <c r="B1412" s="5" t="s">
        <v>255</v>
      </c>
      <c r="C1412" s="5" t="s">
        <v>256</v>
      </c>
      <c r="D1412" s="5" t="s">
        <v>257</v>
      </c>
      <c r="E1412" s="5" t="s">
        <v>15</v>
      </c>
      <c r="F1412" s="5" t="s">
        <v>16</v>
      </c>
      <c r="G1412" s="5" t="s">
        <v>17</v>
      </c>
      <c r="H1412" s="5" t="s">
        <v>18</v>
      </c>
      <c r="I1412" s="5" t="s">
        <v>102</v>
      </c>
      <c r="J1412" s="10">
        <v>1070129988.9031399</v>
      </c>
      <c r="K1412" s="8">
        <v>1.38832741216279E-2</v>
      </c>
    </row>
    <row r="1413" spans="1:11" ht="15" thickBot="1" x14ac:dyDescent="0.4">
      <c r="A1413" s="6" t="s">
        <v>279</v>
      </c>
      <c r="B1413" s="7" t="s">
        <v>238</v>
      </c>
      <c r="C1413" s="7" t="s">
        <v>239</v>
      </c>
      <c r="D1413" s="7" t="s">
        <v>240</v>
      </c>
      <c r="E1413" s="7" t="s">
        <v>241</v>
      </c>
      <c r="F1413" s="7" t="s">
        <v>242</v>
      </c>
      <c r="G1413" s="7" t="s">
        <v>17</v>
      </c>
      <c r="H1413" s="7" t="s">
        <v>18</v>
      </c>
      <c r="I1413" s="7" t="s">
        <v>57</v>
      </c>
      <c r="J1413" s="11">
        <v>831497621.11176598</v>
      </c>
      <c r="K1413" s="9">
        <v>9.9034338440634195E-3</v>
      </c>
    </row>
    <row r="1414" spans="1:11" ht="15" thickBot="1" x14ac:dyDescent="0.4">
      <c r="A1414" s="4" t="s">
        <v>279</v>
      </c>
      <c r="B1414" s="5" t="s">
        <v>266</v>
      </c>
      <c r="C1414" s="5" t="s">
        <v>267</v>
      </c>
      <c r="D1414" s="5" t="s">
        <v>268</v>
      </c>
      <c r="E1414" s="5" t="s">
        <v>15</v>
      </c>
      <c r="F1414" s="5" t="s">
        <v>16</v>
      </c>
      <c r="G1414" s="5" t="s">
        <v>17</v>
      </c>
      <c r="H1414" s="5" t="s">
        <v>18</v>
      </c>
      <c r="I1414" s="5" t="s">
        <v>57</v>
      </c>
      <c r="J1414" s="10">
        <v>462436326.941082</v>
      </c>
      <c r="K1414" s="8">
        <v>6.2755538871341098E-3</v>
      </c>
    </row>
    <row r="1415" spans="1:11" ht="15" thickBot="1" x14ac:dyDescent="0.4">
      <c r="A1415" s="6" t="s">
        <v>280</v>
      </c>
      <c r="B1415" s="7" t="s">
        <v>270</v>
      </c>
      <c r="C1415" s="7" t="s">
        <v>271</v>
      </c>
      <c r="D1415" s="7" t="s">
        <v>272</v>
      </c>
      <c r="E1415" s="7" t="s">
        <v>15</v>
      </c>
      <c r="F1415" s="7" t="s">
        <v>273</v>
      </c>
      <c r="G1415" s="7" t="s">
        <v>17</v>
      </c>
      <c r="H1415" s="7" t="s">
        <v>18</v>
      </c>
      <c r="I1415" s="7" t="s">
        <v>57</v>
      </c>
      <c r="J1415" s="11">
        <v>40795165574.986702</v>
      </c>
      <c r="K1415" s="9">
        <v>0.15</v>
      </c>
    </row>
    <row r="1416" spans="1:11" ht="15" thickBot="1" x14ac:dyDescent="0.4">
      <c r="A1416" s="4" t="s">
        <v>280</v>
      </c>
      <c r="B1416" s="5" t="s">
        <v>211</v>
      </c>
      <c r="C1416" s="5" t="s">
        <v>212</v>
      </c>
      <c r="D1416" s="5" t="s">
        <v>213</v>
      </c>
      <c r="E1416" s="5" t="s">
        <v>15</v>
      </c>
      <c r="F1416" s="5" t="s">
        <v>156</v>
      </c>
      <c r="G1416" s="5" t="s">
        <v>17</v>
      </c>
      <c r="H1416" s="5" t="s">
        <v>18</v>
      </c>
      <c r="I1416" s="5" t="s">
        <v>102</v>
      </c>
      <c r="J1416" s="10">
        <v>86989888712.241699</v>
      </c>
      <c r="K1416" s="8">
        <v>0.15</v>
      </c>
    </row>
    <row r="1417" spans="1:11" ht="15" thickBot="1" x14ac:dyDescent="0.4">
      <c r="A1417" s="6" t="s">
        <v>280</v>
      </c>
      <c r="B1417" s="7" t="s">
        <v>20</v>
      </c>
      <c r="C1417" s="7" t="s">
        <v>21</v>
      </c>
      <c r="D1417" s="7" t="s">
        <v>104</v>
      </c>
      <c r="E1417" s="7" t="s">
        <v>23</v>
      </c>
      <c r="F1417" s="7" t="s">
        <v>24</v>
      </c>
      <c r="G1417" s="7" t="s">
        <v>17</v>
      </c>
      <c r="H1417" s="7" t="s">
        <v>18</v>
      </c>
      <c r="I1417" s="7" t="s">
        <v>102</v>
      </c>
      <c r="J1417" s="11">
        <v>64566512877.583504</v>
      </c>
      <c r="K1417" s="9">
        <v>0.15</v>
      </c>
    </row>
    <row r="1418" spans="1:11" ht="15" thickBot="1" x14ac:dyDescent="0.4">
      <c r="A1418" s="4" t="s">
        <v>280</v>
      </c>
      <c r="B1418" s="5" t="s">
        <v>166</v>
      </c>
      <c r="C1418" s="5" t="s">
        <v>167</v>
      </c>
      <c r="D1418" s="5" t="s">
        <v>168</v>
      </c>
      <c r="E1418" s="5" t="s">
        <v>23</v>
      </c>
      <c r="F1418" s="5" t="s">
        <v>24</v>
      </c>
      <c r="G1418" s="5" t="s">
        <v>17</v>
      </c>
      <c r="H1418" s="5" t="s">
        <v>18</v>
      </c>
      <c r="I1418" s="5" t="s">
        <v>57</v>
      </c>
      <c r="J1418" s="10">
        <v>13905181609.6096</v>
      </c>
      <c r="K1418" s="8">
        <v>0.10288609685945301</v>
      </c>
    </row>
    <row r="1419" spans="1:11" ht="15" thickBot="1" x14ac:dyDescent="0.4">
      <c r="A1419" s="6" t="s">
        <v>280</v>
      </c>
      <c r="B1419" s="7" t="s">
        <v>126</v>
      </c>
      <c r="C1419" s="7" t="s">
        <v>127</v>
      </c>
      <c r="D1419" s="7" t="s">
        <v>128</v>
      </c>
      <c r="E1419" s="7" t="s">
        <v>15</v>
      </c>
      <c r="F1419" s="7" t="s">
        <v>16</v>
      </c>
      <c r="G1419" s="7" t="s">
        <v>17</v>
      </c>
      <c r="H1419" s="7" t="s">
        <v>18</v>
      </c>
      <c r="I1419" s="7" t="s">
        <v>102</v>
      </c>
      <c r="J1419" s="11">
        <v>11195349655.5378</v>
      </c>
      <c r="K1419" s="9">
        <v>0.100680457056066</v>
      </c>
    </row>
    <row r="1420" spans="1:11" ht="15" thickBot="1" x14ac:dyDescent="0.4">
      <c r="A1420" s="4" t="s">
        <v>280</v>
      </c>
      <c r="B1420" s="5" t="s">
        <v>47</v>
      </c>
      <c r="C1420" s="5" t="s">
        <v>48</v>
      </c>
      <c r="D1420" s="5" t="s">
        <v>49</v>
      </c>
      <c r="E1420" s="5" t="s">
        <v>15</v>
      </c>
      <c r="F1420" s="5" t="s">
        <v>16</v>
      </c>
      <c r="G1420" s="5" t="s">
        <v>17</v>
      </c>
      <c r="H1420" s="5" t="s">
        <v>18</v>
      </c>
      <c r="I1420" s="5" t="s">
        <v>102</v>
      </c>
      <c r="J1420" s="10">
        <v>10372839872.8139</v>
      </c>
      <c r="K1420" s="8">
        <v>9.6845438225205097E-2</v>
      </c>
    </row>
    <row r="1421" spans="1:11" ht="15" thickBot="1" x14ac:dyDescent="0.4">
      <c r="A1421" s="6" t="s">
        <v>280</v>
      </c>
      <c r="B1421" s="7" t="s">
        <v>44</v>
      </c>
      <c r="C1421" s="7" t="s">
        <v>45</v>
      </c>
      <c r="D1421" s="7" t="s">
        <v>46</v>
      </c>
      <c r="E1421" s="7" t="s">
        <v>15</v>
      </c>
      <c r="F1421" s="7" t="s">
        <v>16</v>
      </c>
      <c r="G1421" s="7" t="s">
        <v>17</v>
      </c>
      <c r="H1421" s="7" t="s">
        <v>18</v>
      </c>
      <c r="I1421" s="7" t="s">
        <v>102</v>
      </c>
      <c r="J1421" s="11">
        <v>6494994467.4085903</v>
      </c>
      <c r="K1421" s="9">
        <v>6.01275841561053E-2</v>
      </c>
    </row>
    <row r="1422" spans="1:11" ht="15" thickBot="1" x14ac:dyDescent="0.4">
      <c r="A1422" s="4" t="s">
        <v>280</v>
      </c>
      <c r="B1422" s="5" t="s">
        <v>40</v>
      </c>
      <c r="C1422" s="5" t="s">
        <v>41</v>
      </c>
      <c r="D1422" s="5" t="s">
        <v>108</v>
      </c>
      <c r="E1422" s="5" t="s">
        <v>23</v>
      </c>
      <c r="F1422" s="5" t="s">
        <v>24</v>
      </c>
      <c r="G1422" s="5" t="s">
        <v>17</v>
      </c>
      <c r="H1422" s="5" t="s">
        <v>18</v>
      </c>
      <c r="I1422" s="5" t="s">
        <v>102</v>
      </c>
      <c r="J1422" s="10">
        <v>6130106030.7366199</v>
      </c>
      <c r="K1422" s="8">
        <v>5.8133589845234999E-2</v>
      </c>
    </row>
    <row r="1423" spans="1:11" ht="15" thickBot="1" x14ac:dyDescent="0.4">
      <c r="A1423" s="6" t="s">
        <v>280</v>
      </c>
      <c r="B1423" s="7" t="s">
        <v>58</v>
      </c>
      <c r="C1423" s="7" t="s">
        <v>59</v>
      </c>
      <c r="D1423" s="7" t="s">
        <v>60</v>
      </c>
      <c r="E1423" s="7" t="s">
        <v>15</v>
      </c>
      <c r="F1423" s="7" t="s">
        <v>56</v>
      </c>
      <c r="G1423" s="7" t="s">
        <v>17</v>
      </c>
      <c r="H1423" s="7" t="s">
        <v>18</v>
      </c>
      <c r="I1423" s="7" t="s">
        <v>102</v>
      </c>
      <c r="J1423" s="11">
        <v>4286246550.0794902</v>
      </c>
      <c r="K1423" s="9">
        <v>3.5568303655696597E-2</v>
      </c>
    </row>
    <row r="1424" spans="1:11" ht="15" thickBot="1" x14ac:dyDescent="0.4">
      <c r="A1424" s="4" t="s">
        <v>280</v>
      </c>
      <c r="B1424" s="5" t="s">
        <v>250</v>
      </c>
      <c r="C1424" s="5" t="s">
        <v>251</v>
      </c>
      <c r="D1424" s="5" t="s">
        <v>252</v>
      </c>
      <c r="E1424" s="5" t="s">
        <v>23</v>
      </c>
      <c r="F1424" s="5" t="s">
        <v>24</v>
      </c>
      <c r="G1424" s="5" t="s">
        <v>17</v>
      </c>
      <c r="H1424" s="5" t="s">
        <v>18</v>
      </c>
      <c r="I1424" s="5" t="s">
        <v>102</v>
      </c>
      <c r="J1424" s="10">
        <v>3725780375.19873</v>
      </c>
      <c r="K1424" s="8">
        <v>3.1295743343894802E-2</v>
      </c>
    </row>
    <row r="1425" spans="1:11" ht="15" thickBot="1" x14ac:dyDescent="0.4">
      <c r="A1425" s="6" t="s">
        <v>280</v>
      </c>
      <c r="B1425" s="7" t="s">
        <v>202</v>
      </c>
      <c r="C1425" s="7" t="s">
        <v>203</v>
      </c>
      <c r="D1425" s="7" t="s">
        <v>204</v>
      </c>
      <c r="E1425" s="7" t="s">
        <v>15</v>
      </c>
      <c r="F1425" s="7" t="s">
        <v>16</v>
      </c>
      <c r="G1425" s="7" t="s">
        <v>17</v>
      </c>
      <c r="H1425" s="7" t="s">
        <v>18</v>
      </c>
      <c r="I1425" s="7" t="s">
        <v>102</v>
      </c>
      <c r="J1425" s="11">
        <v>1932306461.7558701</v>
      </c>
      <c r="K1425" s="9">
        <v>1.7714196530590299E-2</v>
      </c>
    </row>
    <row r="1426" spans="1:11" ht="15" thickBot="1" x14ac:dyDescent="0.4">
      <c r="A1426" s="4" t="s">
        <v>280</v>
      </c>
      <c r="B1426" s="5" t="s">
        <v>28</v>
      </c>
      <c r="C1426" s="5" t="s">
        <v>29</v>
      </c>
      <c r="D1426" s="5" t="s">
        <v>105</v>
      </c>
      <c r="E1426" s="5" t="s">
        <v>15</v>
      </c>
      <c r="F1426" s="5" t="s">
        <v>16</v>
      </c>
      <c r="G1426" s="5" t="s">
        <v>17</v>
      </c>
      <c r="H1426" s="5" t="s">
        <v>18</v>
      </c>
      <c r="I1426" s="5" t="s">
        <v>102</v>
      </c>
      <c r="J1426" s="10">
        <v>1693562408.7616999</v>
      </c>
      <c r="K1426" s="8">
        <v>1.52440146052277E-2</v>
      </c>
    </row>
    <row r="1427" spans="1:11" ht="15" thickBot="1" x14ac:dyDescent="0.4">
      <c r="A1427" s="6" t="s">
        <v>280</v>
      </c>
      <c r="B1427" s="7" t="s">
        <v>255</v>
      </c>
      <c r="C1427" s="7" t="s">
        <v>256</v>
      </c>
      <c r="D1427" s="7" t="s">
        <v>257</v>
      </c>
      <c r="E1427" s="7" t="s">
        <v>15</v>
      </c>
      <c r="F1427" s="7" t="s">
        <v>16</v>
      </c>
      <c r="G1427" s="7" t="s">
        <v>17</v>
      </c>
      <c r="H1427" s="7" t="s">
        <v>18</v>
      </c>
      <c r="I1427" s="7" t="s">
        <v>102</v>
      </c>
      <c r="J1427" s="11">
        <v>1680212824.5892899</v>
      </c>
      <c r="K1427" s="9">
        <v>1.4043055222199599E-2</v>
      </c>
    </row>
    <row r="1428" spans="1:11" ht="15" thickBot="1" x14ac:dyDescent="0.4">
      <c r="A1428" s="4" t="s">
        <v>280</v>
      </c>
      <c r="B1428" s="5" t="s">
        <v>61</v>
      </c>
      <c r="C1428" s="5" t="s">
        <v>62</v>
      </c>
      <c r="D1428" s="5" t="s">
        <v>63</v>
      </c>
      <c r="E1428" s="5" t="s">
        <v>15</v>
      </c>
      <c r="F1428" s="5" t="s">
        <v>156</v>
      </c>
      <c r="G1428" s="5" t="s">
        <v>17</v>
      </c>
      <c r="H1428" s="5" t="s">
        <v>18</v>
      </c>
      <c r="I1428" s="5" t="s">
        <v>102</v>
      </c>
      <c r="J1428" s="10">
        <v>1367520360.3603599</v>
      </c>
      <c r="K1428" s="8">
        <v>1.10692605725046E-2</v>
      </c>
    </row>
    <row r="1429" spans="1:11" ht="15" thickBot="1" x14ac:dyDescent="0.4">
      <c r="A1429" s="6" t="s">
        <v>280</v>
      </c>
      <c r="B1429" s="7" t="s">
        <v>266</v>
      </c>
      <c r="C1429" s="7" t="s">
        <v>267</v>
      </c>
      <c r="D1429" s="7" t="s">
        <v>268</v>
      </c>
      <c r="E1429" s="7" t="s">
        <v>15</v>
      </c>
      <c r="F1429" s="7" t="s">
        <v>16</v>
      </c>
      <c r="G1429" s="7" t="s">
        <v>17</v>
      </c>
      <c r="H1429" s="7" t="s">
        <v>18</v>
      </c>
      <c r="I1429" s="7" t="s">
        <v>57</v>
      </c>
      <c r="J1429" s="11">
        <v>575504724.25366497</v>
      </c>
      <c r="K1429" s="9">
        <v>6.3922599278207802E-3</v>
      </c>
    </row>
    <row r="1430" spans="1:11" ht="15" thickBot="1" x14ac:dyDescent="0.4">
      <c r="A1430" s="4" t="s">
        <v>281</v>
      </c>
      <c r="B1430" s="5" t="s">
        <v>211</v>
      </c>
      <c r="C1430" s="5" t="s">
        <v>212</v>
      </c>
      <c r="D1430" s="5" t="s">
        <v>213</v>
      </c>
      <c r="E1430" s="5" t="s">
        <v>15</v>
      </c>
      <c r="F1430" s="5" t="s">
        <v>156</v>
      </c>
      <c r="G1430" s="5" t="s">
        <v>17</v>
      </c>
      <c r="H1430" s="5" t="s">
        <v>18</v>
      </c>
      <c r="I1430" s="5" t="s">
        <v>102</v>
      </c>
      <c r="J1430" s="10">
        <v>89099010046.197906</v>
      </c>
      <c r="K1430" s="8">
        <v>0.15</v>
      </c>
    </row>
    <row r="1431" spans="1:11" ht="15" thickBot="1" x14ac:dyDescent="0.4">
      <c r="A1431" s="6" t="s">
        <v>281</v>
      </c>
      <c r="B1431" s="7" t="s">
        <v>270</v>
      </c>
      <c r="C1431" s="7" t="s">
        <v>271</v>
      </c>
      <c r="D1431" s="7" t="s">
        <v>272</v>
      </c>
      <c r="E1431" s="7" t="s">
        <v>15</v>
      </c>
      <c r="F1431" s="7" t="s">
        <v>273</v>
      </c>
      <c r="G1431" s="7" t="s">
        <v>17</v>
      </c>
      <c r="H1431" s="7" t="s">
        <v>18</v>
      </c>
      <c r="I1431" s="7" t="s">
        <v>57</v>
      </c>
      <c r="J1431" s="11">
        <v>41065896663.488998</v>
      </c>
      <c r="K1431" s="9">
        <v>0.15</v>
      </c>
    </row>
    <row r="1432" spans="1:11" ht="15" thickBot="1" x14ac:dyDescent="0.4">
      <c r="A1432" s="4" t="s">
        <v>281</v>
      </c>
      <c r="B1432" s="5" t="s">
        <v>20</v>
      </c>
      <c r="C1432" s="5" t="s">
        <v>21</v>
      </c>
      <c r="D1432" s="5" t="s">
        <v>104</v>
      </c>
      <c r="E1432" s="5" t="s">
        <v>23</v>
      </c>
      <c r="F1432" s="5" t="s">
        <v>24</v>
      </c>
      <c r="G1432" s="5" t="s">
        <v>17</v>
      </c>
      <c r="H1432" s="5" t="s">
        <v>18</v>
      </c>
      <c r="I1432" s="5" t="s">
        <v>102</v>
      </c>
      <c r="J1432" s="10">
        <v>76411751668.255493</v>
      </c>
      <c r="K1432" s="8">
        <v>0.15</v>
      </c>
    </row>
    <row r="1433" spans="1:11" ht="15" thickBot="1" x14ac:dyDescent="0.4">
      <c r="A1433" s="6" t="s">
        <v>281</v>
      </c>
      <c r="B1433" s="7" t="s">
        <v>166</v>
      </c>
      <c r="C1433" s="7" t="s">
        <v>167</v>
      </c>
      <c r="D1433" s="7" t="s">
        <v>168</v>
      </c>
      <c r="E1433" s="7" t="s">
        <v>23</v>
      </c>
      <c r="F1433" s="7" t="s">
        <v>24</v>
      </c>
      <c r="G1433" s="7" t="s">
        <v>17</v>
      </c>
      <c r="H1433" s="7" t="s">
        <v>18</v>
      </c>
      <c r="I1433" s="7" t="s">
        <v>57</v>
      </c>
      <c r="J1433" s="11">
        <v>16037136906.9443</v>
      </c>
      <c r="K1433" s="9">
        <v>0.137071637121123</v>
      </c>
    </row>
    <row r="1434" spans="1:11" ht="15" thickBot="1" x14ac:dyDescent="0.4">
      <c r="A1434" s="4" t="s">
        <v>281</v>
      </c>
      <c r="B1434" s="5" t="s">
        <v>47</v>
      </c>
      <c r="C1434" s="5" t="s">
        <v>48</v>
      </c>
      <c r="D1434" s="5" t="s">
        <v>49</v>
      </c>
      <c r="E1434" s="5" t="s">
        <v>15</v>
      </c>
      <c r="F1434" s="5" t="s">
        <v>16</v>
      </c>
      <c r="G1434" s="5" t="s">
        <v>17</v>
      </c>
      <c r="H1434" s="5" t="s">
        <v>18</v>
      </c>
      <c r="I1434" s="5" t="s">
        <v>102</v>
      </c>
      <c r="J1434" s="10">
        <v>10399036752.9515</v>
      </c>
      <c r="K1434" s="8">
        <v>8.5537673838065806E-2</v>
      </c>
    </row>
    <row r="1435" spans="1:11" ht="15" thickBot="1" x14ac:dyDescent="0.4">
      <c r="A1435" s="6" t="s">
        <v>281</v>
      </c>
      <c r="B1435" s="7" t="s">
        <v>126</v>
      </c>
      <c r="C1435" s="7" t="s">
        <v>127</v>
      </c>
      <c r="D1435" s="7" t="s">
        <v>128</v>
      </c>
      <c r="E1435" s="7" t="s">
        <v>15</v>
      </c>
      <c r="F1435" s="7" t="s">
        <v>16</v>
      </c>
      <c r="G1435" s="7" t="s">
        <v>17</v>
      </c>
      <c r="H1435" s="7" t="s">
        <v>18</v>
      </c>
      <c r="I1435" s="7" t="s">
        <v>102</v>
      </c>
      <c r="J1435" s="11">
        <v>10000752086.235901</v>
      </c>
      <c r="K1435" s="9">
        <v>8.3558919394408404E-2</v>
      </c>
    </row>
    <row r="1436" spans="1:11" ht="15" thickBot="1" x14ac:dyDescent="0.4">
      <c r="A1436" s="4" t="s">
        <v>281</v>
      </c>
      <c r="B1436" s="5" t="s">
        <v>40</v>
      </c>
      <c r="C1436" s="5" t="s">
        <v>41</v>
      </c>
      <c r="D1436" s="5" t="s">
        <v>108</v>
      </c>
      <c r="E1436" s="5" t="s">
        <v>23</v>
      </c>
      <c r="F1436" s="5" t="s">
        <v>24</v>
      </c>
      <c r="G1436" s="5" t="s">
        <v>17</v>
      </c>
      <c r="H1436" s="5" t="s">
        <v>18</v>
      </c>
      <c r="I1436" s="5" t="s">
        <v>102</v>
      </c>
      <c r="J1436" s="10">
        <v>7155734362.3964195</v>
      </c>
      <c r="K1436" s="8">
        <v>5.6571724865967399E-2</v>
      </c>
    </row>
    <row r="1437" spans="1:11" ht="15" thickBot="1" x14ac:dyDescent="0.4">
      <c r="A1437" s="6" t="s">
        <v>281</v>
      </c>
      <c r="B1437" s="7" t="s">
        <v>44</v>
      </c>
      <c r="C1437" s="7" t="s">
        <v>45</v>
      </c>
      <c r="D1437" s="7" t="s">
        <v>46</v>
      </c>
      <c r="E1437" s="7" t="s">
        <v>15</v>
      </c>
      <c r="F1437" s="7" t="s">
        <v>16</v>
      </c>
      <c r="G1437" s="7" t="s">
        <v>17</v>
      </c>
      <c r="H1437" s="7" t="s">
        <v>18</v>
      </c>
      <c r="I1437" s="7" t="s">
        <v>102</v>
      </c>
      <c r="J1437" s="11">
        <v>6308390408.4476099</v>
      </c>
      <c r="K1437" s="9">
        <v>5.1858487949075702E-2</v>
      </c>
    </row>
    <row r="1438" spans="1:11" ht="15" thickBot="1" x14ac:dyDescent="0.4">
      <c r="A1438" s="4" t="s">
        <v>281</v>
      </c>
      <c r="B1438" s="5" t="s">
        <v>58</v>
      </c>
      <c r="C1438" s="5" t="s">
        <v>59</v>
      </c>
      <c r="D1438" s="5" t="s">
        <v>60</v>
      </c>
      <c r="E1438" s="5" t="s">
        <v>15</v>
      </c>
      <c r="F1438" s="5" t="s">
        <v>56</v>
      </c>
      <c r="G1438" s="5" t="s">
        <v>17</v>
      </c>
      <c r="H1438" s="5" t="s">
        <v>18</v>
      </c>
      <c r="I1438" s="5" t="s">
        <v>102</v>
      </c>
      <c r="J1438" s="10">
        <v>5403764684.3147297</v>
      </c>
      <c r="K1438" s="8">
        <v>4.0711662116818703E-2</v>
      </c>
    </row>
    <row r="1439" spans="1:11" ht="15" thickBot="1" x14ac:dyDescent="0.4">
      <c r="A1439" s="6" t="s">
        <v>281</v>
      </c>
      <c r="B1439" s="7" t="s">
        <v>250</v>
      </c>
      <c r="C1439" s="7" t="s">
        <v>251</v>
      </c>
      <c r="D1439" s="7" t="s">
        <v>252</v>
      </c>
      <c r="E1439" s="7" t="s">
        <v>23</v>
      </c>
      <c r="F1439" s="7" t="s">
        <v>24</v>
      </c>
      <c r="G1439" s="7" t="s">
        <v>17</v>
      </c>
      <c r="H1439" s="7" t="s">
        <v>18</v>
      </c>
      <c r="I1439" s="7" t="s">
        <v>102</v>
      </c>
      <c r="J1439" s="11">
        <v>4115113854.9534302</v>
      </c>
      <c r="K1439" s="9">
        <v>3.5250037043788603E-2</v>
      </c>
    </row>
    <row r="1440" spans="1:11" ht="15" thickBot="1" x14ac:dyDescent="0.4">
      <c r="A1440" s="4" t="s">
        <v>281</v>
      </c>
      <c r="B1440" s="5" t="s">
        <v>202</v>
      </c>
      <c r="C1440" s="5" t="s">
        <v>203</v>
      </c>
      <c r="D1440" s="5" t="s">
        <v>204</v>
      </c>
      <c r="E1440" s="5" t="s">
        <v>15</v>
      </c>
      <c r="F1440" s="5" t="s">
        <v>16</v>
      </c>
      <c r="G1440" s="5" t="s">
        <v>17</v>
      </c>
      <c r="H1440" s="5" t="s">
        <v>18</v>
      </c>
      <c r="I1440" s="5" t="s">
        <v>102</v>
      </c>
      <c r="J1440" s="10">
        <v>2113444012.61274</v>
      </c>
      <c r="K1440" s="8">
        <v>1.6461710601652E-2</v>
      </c>
    </row>
    <row r="1441" spans="1:11" ht="15" thickBot="1" x14ac:dyDescent="0.4">
      <c r="A1441" s="6" t="s">
        <v>281</v>
      </c>
      <c r="B1441" s="7" t="s">
        <v>255</v>
      </c>
      <c r="C1441" s="7" t="s">
        <v>256</v>
      </c>
      <c r="D1441" s="7" t="s">
        <v>257</v>
      </c>
      <c r="E1441" s="7" t="s">
        <v>15</v>
      </c>
      <c r="F1441" s="7" t="s">
        <v>16</v>
      </c>
      <c r="G1441" s="7" t="s">
        <v>17</v>
      </c>
      <c r="H1441" s="7" t="s">
        <v>18</v>
      </c>
      <c r="I1441" s="7" t="s">
        <v>102</v>
      </c>
      <c r="J1441" s="11">
        <v>1711403578.49967</v>
      </c>
      <c r="K1441" s="9">
        <v>1.49082382001193E-2</v>
      </c>
    </row>
    <row r="1442" spans="1:11" ht="15" thickBot="1" x14ac:dyDescent="0.4">
      <c r="A1442" s="4" t="s">
        <v>281</v>
      </c>
      <c r="B1442" s="5" t="s">
        <v>61</v>
      </c>
      <c r="C1442" s="5" t="s">
        <v>62</v>
      </c>
      <c r="D1442" s="5" t="s">
        <v>63</v>
      </c>
      <c r="E1442" s="5" t="s">
        <v>15</v>
      </c>
      <c r="F1442" s="5" t="s">
        <v>156</v>
      </c>
      <c r="G1442" s="5" t="s">
        <v>17</v>
      </c>
      <c r="H1442" s="5" t="s">
        <v>18</v>
      </c>
      <c r="I1442" s="5" t="s">
        <v>102</v>
      </c>
      <c r="J1442" s="10">
        <v>1889171716.6532199</v>
      </c>
      <c r="K1442" s="8">
        <v>1.2318140198887001E-2</v>
      </c>
    </row>
    <row r="1443" spans="1:11" ht="15" thickBot="1" x14ac:dyDescent="0.4">
      <c r="A1443" s="6" t="s">
        <v>281</v>
      </c>
      <c r="B1443" s="7" t="s">
        <v>28</v>
      </c>
      <c r="C1443" s="7" t="s">
        <v>29</v>
      </c>
      <c r="D1443" s="7" t="s">
        <v>105</v>
      </c>
      <c r="E1443" s="7" t="s">
        <v>15</v>
      </c>
      <c r="F1443" s="7" t="s">
        <v>16</v>
      </c>
      <c r="G1443" s="7" t="s">
        <v>17</v>
      </c>
      <c r="H1443" s="7" t="s">
        <v>18</v>
      </c>
      <c r="I1443" s="7" t="s">
        <v>102</v>
      </c>
      <c r="J1443" s="11">
        <v>1265251143.94661</v>
      </c>
      <c r="K1443" s="9">
        <v>1.11525250130715E-2</v>
      </c>
    </row>
    <row r="1444" spans="1:11" ht="15" thickBot="1" x14ac:dyDescent="0.4">
      <c r="A1444" s="4" t="s">
        <v>281</v>
      </c>
      <c r="B1444" s="5" t="s">
        <v>121</v>
      </c>
      <c r="C1444" s="5" t="s">
        <v>122</v>
      </c>
      <c r="D1444" s="5" t="s">
        <v>123</v>
      </c>
      <c r="E1444" s="5" t="s">
        <v>15</v>
      </c>
      <c r="F1444" s="5" t="s">
        <v>156</v>
      </c>
      <c r="G1444" s="5" t="s">
        <v>17</v>
      </c>
      <c r="H1444" s="5" t="s">
        <v>18</v>
      </c>
      <c r="I1444" s="5" t="s">
        <v>102</v>
      </c>
      <c r="J1444" s="10">
        <v>560072144.89990497</v>
      </c>
      <c r="K1444" s="8">
        <v>4.5992436570220898E-3</v>
      </c>
    </row>
    <row r="1445" spans="1:11" ht="15" thickBot="1" x14ac:dyDescent="0.4">
      <c r="A1445" s="6" t="s">
        <v>282</v>
      </c>
      <c r="B1445" s="7" t="s">
        <v>211</v>
      </c>
      <c r="C1445" s="7" t="s">
        <v>212</v>
      </c>
      <c r="D1445" s="7" t="s">
        <v>213</v>
      </c>
      <c r="E1445" s="7" t="s">
        <v>15</v>
      </c>
      <c r="F1445" s="7" t="s">
        <v>156</v>
      </c>
      <c r="G1445" s="7" t="s">
        <v>17</v>
      </c>
      <c r="H1445" s="7" t="s">
        <v>18</v>
      </c>
      <c r="I1445" s="7" t="s">
        <v>102</v>
      </c>
      <c r="J1445" s="11">
        <v>86294352743.110107</v>
      </c>
      <c r="K1445" s="9">
        <v>0.15</v>
      </c>
    </row>
    <row r="1446" spans="1:11" ht="15" thickBot="1" x14ac:dyDescent="0.4">
      <c r="A1446" s="4" t="s">
        <v>282</v>
      </c>
      <c r="B1446" s="5" t="s">
        <v>20</v>
      </c>
      <c r="C1446" s="5" t="s">
        <v>21</v>
      </c>
      <c r="D1446" s="5" t="s">
        <v>104</v>
      </c>
      <c r="E1446" s="5" t="s">
        <v>23</v>
      </c>
      <c r="F1446" s="5" t="s">
        <v>24</v>
      </c>
      <c r="G1446" s="5" t="s">
        <v>17</v>
      </c>
      <c r="H1446" s="5" t="s">
        <v>18</v>
      </c>
      <c r="I1446" s="5" t="s">
        <v>102</v>
      </c>
      <c r="J1446" s="10">
        <v>80167284800.351303</v>
      </c>
      <c r="K1446" s="8">
        <v>0.15</v>
      </c>
    </row>
    <row r="1447" spans="1:11" ht="15" thickBot="1" x14ac:dyDescent="0.4">
      <c r="A1447" s="6" t="s">
        <v>282</v>
      </c>
      <c r="B1447" s="7" t="s">
        <v>270</v>
      </c>
      <c r="C1447" s="7" t="s">
        <v>271</v>
      </c>
      <c r="D1447" s="7" t="s">
        <v>272</v>
      </c>
      <c r="E1447" s="7" t="s">
        <v>15</v>
      </c>
      <c r="F1447" s="7" t="s">
        <v>273</v>
      </c>
      <c r="G1447" s="7" t="s">
        <v>17</v>
      </c>
      <c r="H1447" s="7" t="s">
        <v>18</v>
      </c>
      <c r="I1447" s="7" t="s">
        <v>57</v>
      </c>
      <c r="J1447" s="11">
        <v>32908422003.4403</v>
      </c>
      <c r="K1447" s="9">
        <v>0.15</v>
      </c>
    </row>
    <row r="1448" spans="1:11" ht="15" thickBot="1" x14ac:dyDescent="0.4">
      <c r="A1448" s="4" t="s">
        <v>282</v>
      </c>
      <c r="B1448" s="5" t="s">
        <v>166</v>
      </c>
      <c r="C1448" s="5" t="s">
        <v>167</v>
      </c>
      <c r="D1448" s="5" t="s">
        <v>168</v>
      </c>
      <c r="E1448" s="5" t="s">
        <v>23</v>
      </c>
      <c r="F1448" s="5" t="s">
        <v>24</v>
      </c>
      <c r="G1448" s="5" t="s">
        <v>17</v>
      </c>
      <c r="H1448" s="5" t="s">
        <v>18</v>
      </c>
      <c r="I1448" s="5" t="s">
        <v>57</v>
      </c>
      <c r="J1448" s="10">
        <v>12635702658.566</v>
      </c>
      <c r="K1448" s="8">
        <v>0.115553459418374</v>
      </c>
    </row>
    <row r="1449" spans="1:11" ht="15" thickBot="1" x14ac:dyDescent="0.4">
      <c r="A1449" s="6" t="s">
        <v>282</v>
      </c>
      <c r="B1449" s="7" t="s">
        <v>47</v>
      </c>
      <c r="C1449" s="7" t="s">
        <v>48</v>
      </c>
      <c r="D1449" s="7" t="s">
        <v>49</v>
      </c>
      <c r="E1449" s="7" t="s">
        <v>15</v>
      </c>
      <c r="F1449" s="7" t="s">
        <v>16</v>
      </c>
      <c r="G1449" s="7" t="s">
        <v>17</v>
      </c>
      <c r="H1449" s="7" t="s">
        <v>18</v>
      </c>
      <c r="I1449" s="7" t="s">
        <v>102</v>
      </c>
      <c r="J1449" s="11">
        <v>9790181473.4838696</v>
      </c>
      <c r="K1449" s="9">
        <v>8.6139175272188798E-2</v>
      </c>
    </row>
    <row r="1450" spans="1:11" ht="15" thickBot="1" x14ac:dyDescent="0.4">
      <c r="A1450" s="4" t="s">
        <v>282</v>
      </c>
      <c r="B1450" s="5" t="s">
        <v>126</v>
      </c>
      <c r="C1450" s="5" t="s">
        <v>127</v>
      </c>
      <c r="D1450" s="5" t="s">
        <v>128</v>
      </c>
      <c r="E1450" s="5" t="s">
        <v>15</v>
      </c>
      <c r="F1450" s="5" t="s">
        <v>16</v>
      </c>
      <c r="G1450" s="5" t="s">
        <v>17</v>
      </c>
      <c r="H1450" s="5" t="s">
        <v>18</v>
      </c>
      <c r="I1450" s="5" t="s">
        <v>102</v>
      </c>
      <c r="J1450" s="10">
        <v>9061918398.4189091</v>
      </c>
      <c r="K1450" s="8">
        <v>8.2229668928949895E-2</v>
      </c>
    </row>
    <row r="1451" spans="1:11" ht="15" thickBot="1" x14ac:dyDescent="0.4">
      <c r="A1451" s="6" t="s">
        <v>282</v>
      </c>
      <c r="B1451" s="7" t="s">
        <v>40</v>
      </c>
      <c r="C1451" s="7" t="s">
        <v>41</v>
      </c>
      <c r="D1451" s="7" t="s">
        <v>108</v>
      </c>
      <c r="E1451" s="7" t="s">
        <v>23</v>
      </c>
      <c r="F1451" s="7" t="s">
        <v>24</v>
      </c>
      <c r="G1451" s="7" t="s">
        <v>17</v>
      </c>
      <c r="H1451" s="7" t="s">
        <v>18</v>
      </c>
      <c r="I1451" s="7" t="s">
        <v>102</v>
      </c>
      <c r="J1451" s="11">
        <v>7216451304.7615499</v>
      </c>
      <c r="K1451" s="9">
        <v>6.7788592391668095E-2</v>
      </c>
    </row>
    <row r="1452" spans="1:11" ht="15" thickBot="1" x14ac:dyDescent="0.4">
      <c r="A1452" s="4" t="s">
        <v>282</v>
      </c>
      <c r="B1452" s="5" t="s">
        <v>58</v>
      </c>
      <c r="C1452" s="5" t="s">
        <v>59</v>
      </c>
      <c r="D1452" s="5" t="s">
        <v>60</v>
      </c>
      <c r="E1452" s="5" t="s">
        <v>15</v>
      </c>
      <c r="F1452" s="5" t="s">
        <v>56</v>
      </c>
      <c r="G1452" s="5" t="s">
        <v>17</v>
      </c>
      <c r="H1452" s="5" t="s">
        <v>18</v>
      </c>
      <c r="I1452" s="5" t="s">
        <v>102</v>
      </c>
      <c r="J1452" s="10">
        <v>6280298134.9046497</v>
      </c>
      <c r="K1452" s="8">
        <v>5.5078005531170697E-2</v>
      </c>
    </row>
    <row r="1453" spans="1:11" ht="15" thickBot="1" x14ac:dyDescent="0.4">
      <c r="A1453" s="6" t="s">
        <v>282</v>
      </c>
      <c r="B1453" s="7" t="s">
        <v>44</v>
      </c>
      <c r="C1453" s="7" t="s">
        <v>45</v>
      </c>
      <c r="D1453" s="7" t="s">
        <v>46</v>
      </c>
      <c r="E1453" s="7" t="s">
        <v>15</v>
      </c>
      <c r="F1453" s="7" t="s">
        <v>16</v>
      </c>
      <c r="G1453" s="7" t="s">
        <v>17</v>
      </c>
      <c r="H1453" s="7" t="s">
        <v>18</v>
      </c>
      <c r="I1453" s="7" t="s">
        <v>102</v>
      </c>
      <c r="J1453" s="11">
        <v>5331292083.5925703</v>
      </c>
      <c r="K1453" s="9">
        <v>4.7857134863912999E-2</v>
      </c>
    </row>
    <row r="1454" spans="1:11" ht="15" thickBot="1" x14ac:dyDescent="0.4">
      <c r="A1454" s="4" t="s">
        <v>282</v>
      </c>
      <c r="B1454" s="5" t="s">
        <v>250</v>
      </c>
      <c r="C1454" s="5" t="s">
        <v>251</v>
      </c>
      <c r="D1454" s="5" t="s">
        <v>252</v>
      </c>
      <c r="E1454" s="5" t="s">
        <v>23</v>
      </c>
      <c r="F1454" s="5" t="s">
        <v>24</v>
      </c>
      <c r="G1454" s="5" t="s">
        <v>17</v>
      </c>
      <c r="H1454" s="5" t="s">
        <v>18</v>
      </c>
      <c r="I1454" s="5" t="s">
        <v>102</v>
      </c>
      <c r="J1454" s="10">
        <v>3045664824.5068202</v>
      </c>
      <c r="K1454" s="8">
        <v>2.9216545617091701E-2</v>
      </c>
    </row>
    <row r="1455" spans="1:11" ht="15" thickBot="1" x14ac:dyDescent="0.4">
      <c r="A1455" s="6" t="s">
        <v>282</v>
      </c>
      <c r="B1455" s="7" t="s">
        <v>202</v>
      </c>
      <c r="C1455" s="7" t="s">
        <v>203</v>
      </c>
      <c r="D1455" s="7" t="s">
        <v>204</v>
      </c>
      <c r="E1455" s="7" t="s">
        <v>15</v>
      </c>
      <c r="F1455" s="7" t="s">
        <v>16</v>
      </c>
      <c r="G1455" s="7" t="s">
        <v>17</v>
      </c>
      <c r="H1455" s="7" t="s">
        <v>18</v>
      </c>
      <c r="I1455" s="7" t="s">
        <v>102</v>
      </c>
      <c r="J1455" s="11">
        <v>1813728653.5153501</v>
      </c>
      <c r="K1455" s="9">
        <v>1.7040214954831E-2</v>
      </c>
    </row>
    <row r="1456" spans="1:11" ht="15" thickBot="1" x14ac:dyDescent="0.4">
      <c r="A1456" s="4" t="s">
        <v>282</v>
      </c>
      <c r="B1456" s="5" t="s">
        <v>255</v>
      </c>
      <c r="C1456" s="5" t="s">
        <v>256</v>
      </c>
      <c r="D1456" s="5" t="s">
        <v>257</v>
      </c>
      <c r="E1456" s="5" t="s">
        <v>15</v>
      </c>
      <c r="F1456" s="5" t="s">
        <v>16</v>
      </c>
      <c r="G1456" s="5" t="s">
        <v>17</v>
      </c>
      <c r="H1456" s="5" t="s">
        <v>18</v>
      </c>
      <c r="I1456" s="5" t="s">
        <v>102</v>
      </c>
      <c r="J1456" s="10">
        <v>1571833485.34201</v>
      </c>
      <c r="K1456" s="8">
        <v>1.5577268956316099E-2</v>
      </c>
    </row>
    <row r="1457" spans="1:11" ht="15" thickBot="1" x14ac:dyDescent="0.4">
      <c r="A1457" s="6" t="s">
        <v>282</v>
      </c>
      <c r="B1457" s="7" t="s">
        <v>61</v>
      </c>
      <c r="C1457" s="7" t="s">
        <v>62</v>
      </c>
      <c r="D1457" s="7" t="s">
        <v>63</v>
      </c>
      <c r="E1457" s="7" t="s">
        <v>15</v>
      </c>
      <c r="F1457" s="7" t="s">
        <v>156</v>
      </c>
      <c r="G1457" s="7" t="s">
        <v>17</v>
      </c>
      <c r="H1457" s="7" t="s">
        <v>18</v>
      </c>
      <c r="I1457" s="7" t="s">
        <v>102</v>
      </c>
      <c r="J1457" s="11">
        <v>1083587628.0057001</v>
      </c>
      <c r="K1457" s="9">
        <v>1.10833790088384E-2</v>
      </c>
    </row>
    <row r="1458" spans="1:11" ht="15" thickBot="1" x14ac:dyDescent="0.4">
      <c r="A1458" s="4" t="s">
        <v>282</v>
      </c>
      <c r="B1458" s="5" t="s">
        <v>28</v>
      </c>
      <c r="C1458" s="5" t="s">
        <v>29</v>
      </c>
      <c r="D1458" s="5" t="s">
        <v>105</v>
      </c>
      <c r="E1458" s="5" t="s">
        <v>15</v>
      </c>
      <c r="F1458" s="5" t="s">
        <v>16</v>
      </c>
      <c r="G1458" s="5" t="s">
        <v>17</v>
      </c>
      <c r="H1458" s="5" t="s">
        <v>18</v>
      </c>
      <c r="I1458" s="5" t="s">
        <v>102</v>
      </c>
      <c r="J1458" s="10">
        <v>861513786.91944504</v>
      </c>
      <c r="K1458" s="8">
        <v>7.4890439080671899E-3</v>
      </c>
    </row>
    <row r="1459" spans="1:11" ht="15" thickBot="1" x14ac:dyDescent="0.4">
      <c r="A1459" s="6" t="s">
        <v>282</v>
      </c>
      <c r="B1459" s="7" t="s">
        <v>121</v>
      </c>
      <c r="C1459" s="7" t="s">
        <v>122</v>
      </c>
      <c r="D1459" s="7" t="s">
        <v>123</v>
      </c>
      <c r="E1459" s="7" t="s">
        <v>15</v>
      </c>
      <c r="F1459" s="7" t="s">
        <v>156</v>
      </c>
      <c r="G1459" s="7" t="s">
        <v>17</v>
      </c>
      <c r="H1459" s="7" t="s">
        <v>18</v>
      </c>
      <c r="I1459" s="7" t="s">
        <v>102</v>
      </c>
      <c r="J1459" s="11">
        <v>561531380.88789594</v>
      </c>
      <c r="K1459" s="9">
        <v>5.9894475812648697E-3</v>
      </c>
    </row>
    <row r="1460" spans="1:11" ht="15" thickBot="1" x14ac:dyDescent="0.4">
      <c r="A1460" s="4" t="s">
        <v>282</v>
      </c>
      <c r="B1460" s="5" t="s">
        <v>238</v>
      </c>
      <c r="C1460" s="5" t="s">
        <v>239</v>
      </c>
      <c r="D1460" s="5" t="s">
        <v>240</v>
      </c>
      <c r="E1460" s="5" t="s">
        <v>241</v>
      </c>
      <c r="F1460" s="5" t="s">
        <v>242</v>
      </c>
      <c r="G1460" s="5" t="s">
        <v>17</v>
      </c>
      <c r="H1460" s="5" t="s">
        <v>18</v>
      </c>
      <c r="I1460" s="5" t="s">
        <v>57</v>
      </c>
      <c r="J1460" s="10">
        <v>506337371.44530201</v>
      </c>
      <c r="K1460" s="8">
        <v>4.6175382503435697E-3</v>
      </c>
    </row>
    <row r="1461" spans="1:11" ht="15" thickBot="1" x14ac:dyDescent="0.4">
      <c r="A1461" s="6" t="s">
        <v>282</v>
      </c>
      <c r="B1461" s="7" t="s">
        <v>262</v>
      </c>
      <c r="C1461" s="7" t="s">
        <v>263</v>
      </c>
      <c r="D1461" s="7" t="s">
        <v>264</v>
      </c>
      <c r="E1461" s="7" t="s">
        <v>15</v>
      </c>
      <c r="F1461" s="7" t="s">
        <v>16</v>
      </c>
      <c r="G1461" s="7" t="s">
        <v>17</v>
      </c>
      <c r="H1461" s="7" t="s">
        <v>18</v>
      </c>
      <c r="I1461" s="7" t="s">
        <v>102</v>
      </c>
      <c r="J1461" s="11">
        <v>525898693.40848303</v>
      </c>
      <c r="K1461" s="9">
        <v>4.3405253169820903E-3</v>
      </c>
    </row>
    <row r="1462" spans="1:11" ht="15" thickBot="1" x14ac:dyDescent="0.4">
      <c r="A1462" s="4" t="s">
        <v>283</v>
      </c>
      <c r="B1462" s="5" t="s">
        <v>20</v>
      </c>
      <c r="C1462" s="5" t="s">
        <v>21</v>
      </c>
      <c r="D1462" s="5" t="s">
        <v>104</v>
      </c>
      <c r="E1462" s="5" t="s">
        <v>23</v>
      </c>
      <c r="F1462" s="5" t="s">
        <v>24</v>
      </c>
      <c r="G1462" s="5" t="s">
        <v>17</v>
      </c>
      <c r="H1462" s="5" t="s">
        <v>18</v>
      </c>
      <c r="I1462" s="5" t="s">
        <v>102</v>
      </c>
      <c r="J1462" s="10">
        <v>100081894075.91299</v>
      </c>
      <c r="K1462" s="8">
        <v>0.15</v>
      </c>
    </row>
    <row r="1463" spans="1:11" ht="15" thickBot="1" x14ac:dyDescent="0.4">
      <c r="A1463" s="6" t="s">
        <v>283</v>
      </c>
      <c r="B1463" s="7" t="s">
        <v>211</v>
      </c>
      <c r="C1463" s="7" t="s">
        <v>212</v>
      </c>
      <c r="D1463" s="7" t="s">
        <v>213</v>
      </c>
      <c r="E1463" s="7" t="s">
        <v>15</v>
      </c>
      <c r="F1463" s="7" t="s">
        <v>156</v>
      </c>
      <c r="G1463" s="7" t="s">
        <v>17</v>
      </c>
      <c r="H1463" s="7" t="s">
        <v>18</v>
      </c>
      <c r="I1463" s="7" t="s">
        <v>102</v>
      </c>
      <c r="J1463" s="11">
        <v>83000969610.973099</v>
      </c>
      <c r="K1463" s="9">
        <v>0.15</v>
      </c>
    </row>
    <row r="1464" spans="1:11" ht="15" thickBot="1" x14ac:dyDescent="0.4">
      <c r="A1464" s="4" t="s">
        <v>283</v>
      </c>
      <c r="B1464" s="5" t="s">
        <v>270</v>
      </c>
      <c r="C1464" s="5" t="s">
        <v>271</v>
      </c>
      <c r="D1464" s="5" t="s">
        <v>272</v>
      </c>
      <c r="E1464" s="5" t="s">
        <v>15</v>
      </c>
      <c r="F1464" s="5" t="s">
        <v>273</v>
      </c>
      <c r="G1464" s="5" t="s">
        <v>17</v>
      </c>
      <c r="H1464" s="5" t="s">
        <v>18</v>
      </c>
      <c r="I1464" s="5" t="s">
        <v>57</v>
      </c>
      <c r="J1464" s="10">
        <v>30255199030.389</v>
      </c>
      <c r="K1464" s="8">
        <v>0.15</v>
      </c>
    </row>
    <row r="1465" spans="1:11" ht="15" thickBot="1" x14ac:dyDescent="0.4">
      <c r="A1465" s="6" t="s">
        <v>283</v>
      </c>
      <c r="B1465" s="7" t="s">
        <v>166</v>
      </c>
      <c r="C1465" s="7" t="s">
        <v>167</v>
      </c>
      <c r="D1465" s="7" t="s">
        <v>168</v>
      </c>
      <c r="E1465" s="7" t="s">
        <v>23</v>
      </c>
      <c r="F1465" s="7" t="s">
        <v>24</v>
      </c>
      <c r="G1465" s="7" t="s">
        <v>17</v>
      </c>
      <c r="H1465" s="7" t="s">
        <v>18</v>
      </c>
      <c r="I1465" s="7" t="s">
        <v>57</v>
      </c>
      <c r="J1465" s="11">
        <v>10606155062.078699</v>
      </c>
      <c r="K1465" s="9">
        <v>0.118276350303439</v>
      </c>
    </row>
    <row r="1466" spans="1:11" ht="15" thickBot="1" x14ac:dyDescent="0.4">
      <c r="A1466" s="4" t="s">
        <v>283</v>
      </c>
      <c r="B1466" s="5" t="s">
        <v>126</v>
      </c>
      <c r="C1466" s="5" t="s">
        <v>127</v>
      </c>
      <c r="D1466" s="5" t="s">
        <v>128</v>
      </c>
      <c r="E1466" s="5" t="s">
        <v>15</v>
      </c>
      <c r="F1466" s="5" t="s">
        <v>16</v>
      </c>
      <c r="G1466" s="5" t="s">
        <v>17</v>
      </c>
      <c r="H1466" s="5" t="s">
        <v>18</v>
      </c>
      <c r="I1466" s="5" t="s">
        <v>102</v>
      </c>
      <c r="J1466" s="10">
        <v>8725487682.7874298</v>
      </c>
      <c r="K1466" s="8">
        <v>0.10160968935244299</v>
      </c>
    </row>
    <row r="1467" spans="1:11" ht="15" thickBot="1" x14ac:dyDescent="0.4">
      <c r="A1467" s="6" t="s">
        <v>283</v>
      </c>
      <c r="B1467" s="7" t="s">
        <v>47</v>
      </c>
      <c r="C1467" s="7" t="s">
        <v>48</v>
      </c>
      <c r="D1467" s="7" t="s">
        <v>49</v>
      </c>
      <c r="E1467" s="7" t="s">
        <v>15</v>
      </c>
      <c r="F1467" s="7" t="s">
        <v>16</v>
      </c>
      <c r="G1467" s="7" t="s">
        <v>17</v>
      </c>
      <c r="H1467" s="7" t="s">
        <v>18</v>
      </c>
      <c r="I1467" s="7" t="s">
        <v>102</v>
      </c>
      <c r="J1467" s="11">
        <v>8586905995.0336905</v>
      </c>
      <c r="K1467" s="9">
        <v>9.6047106269252502E-2</v>
      </c>
    </row>
    <row r="1468" spans="1:11" ht="15" thickBot="1" x14ac:dyDescent="0.4">
      <c r="A1468" s="4" t="s">
        <v>283</v>
      </c>
      <c r="B1468" s="5" t="s">
        <v>58</v>
      </c>
      <c r="C1468" s="5" t="s">
        <v>59</v>
      </c>
      <c r="D1468" s="5" t="s">
        <v>60</v>
      </c>
      <c r="E1468" s="5" t="s">
        <v>15</v>
      </c>
      <c r="F1468" s="5" t="s">
        <v>56</v>
      </c>
      <c r="G1468" s="5" t="s">
        <v>17</v>
      </c>
      <c r="H1468" s="5" t="s">
        <v>18</v>
      </c>
      <c r="I1468" s="5" t="s">
        <v>102</v>
      </c>
      <c r="J1468" s="10">
        <v>6509033569.8238096</v>
      </c>
      <c r="K1468" s="8">
        <v>7.2179398941851797E-2</v>
      </c>
    </row>
    <row r="1469" spans="1:11" ht="15" thickBot="1" x14ac:dyDescent="0.4">
      <c r="A1469" s="6" t="s">
        <v>283</v>
      </c>
      <c r="B1469" s="7" t="s">
        <v>40</v>
      </c>
      <c r="C1469" s="7" t="s">
        <v>41</v>
      </c>
      <c r="D1469" s="7" t="s">
        <v>108</v>
      </c>
      <c r="E1469" s="7" t="s">
        <v>23</v>
      </c>
      <c r="F1469" s="7" t="s">
        <v>24</v>
      </c>
      <c r="G1469" s="7" t="s">
        <v>17</v>
      </c>
      <c r="H1469" s="7" t="s">
        <v>18</v>
      </c>
      <c r="I1469" s="7" t="s">
        <v>102</v>
      </c>
      <c r="J1469" s="11">
        <v>5774945189.3894501</v>
      </c>
      <c r="K1469" s="9">
        <v>6.4757423636365899E-2</v>
      </c>
    </row>
    <row r="1470" spans="1:11" ht="15" thickBot="1" x14ac:dyDescent="0.4">
      <c r="A1470" s="4" t="s">
        <v>283</v>
      </c>
      <c r="B1470" s="5" t="s">
        <v>44</v>
      </c>
      <c r="C1470" s="5" t="s">
        <v>45</v>
      </c>
      <c r="D1470" s="5" t="s">
        <v>46</v>
      </c>
      <c r="E1470" s="5" t="s">
        <v>15</v>
      </c>
      <c r="F1470" s="5" t="s">
        <v>16</v>
      </c>
      <c r="G1470" s="5" t="s">
        <v>17</v>
      </c>
      <c r="H1470" s="5" t="s">
        <v>18</v>
      </c>
      <c r="I1470" s="5" t="s">
        <v>102</v>
      </c>
      <c r="J1470" s="10">
        <v>4546041461.5111704</v>
      </c>
      <c r="K1470" s="8">
        <v>4.7863787179337099E-2</v>
      </c>
    </row>
    <row r="1471" spans="1:11" ht="15" thickBot="1" x14ac:dyDescent="0.4">
      <c r="A1471" s="6" t="s">
        <v>283</v>
      </c>
      <c r="B1471" s="7" t="s">
        <v>250</v>
      </c>
      <c r="C1471" s="7" t="s">
        <v>251</v>
      </c>
      <c r="D1471" s="7" t="s">
        <v>252</v>
      </c>
      <c r="E1471" s="7" t="s">
        <v>23</v>
      </c>
      <c r="F1471" s="7" t="s">
        <v>24</v>
      </c>
      <c r="G1471" s="7" t="s">
        <v>17</v>
      </c>
      <c r="H1471" s="7" t="s">
        <v>18</v>
      </c>
      <c r="I1471" s="7" t="s">
        <v>102</v>
      </c>
      <c r="J1471" s="11">
        <v>1866765838.94998</v>
      </c>
      <c r="K1471" s="9">
        <v>2.35794833103759E-2</v>
      </c>
    </row>
    <row r="1472" spans="1:11" ht="15" thickBot="1" x14ac:dyDescent="0.4">
      <c r="A1472" s="4" t="s">
        <v>283</v>
      </c>
      <c r="B1472" s="5" t="s">
        <v>255</v>
      </c>
      <c r="C1472" s="5" t="s">
        <v>256</v>
      </c>
      <c r="D1472" s="5" t="s">
        <v>257</v>
      </c>
      <c r="E1472" s="5" t="s">
        <v>15</v>
      </c>
      <c r="F1472" s="5" t="s">
        <v>16</v>
      </c>
      <c r="G1472" s="5" t="s">
        <v>17</v>
      </c>
      <c r="H1472" s="5" t="s">
        <v>18</v>
      </c>
      <c r="I1472" s="5" t="s">
        <v>102</v>
      </c>
      <c r="J1472" s="10">
        <v>1242219213.6691401</v>
      </c>
      <c r="K1472" s="8">
        <v>1.4551897864674101E-2</v>
      </c>
    </row>
    <row r="1473" spans="1:11" ht="15" thickBot="1" x14ac:dyDescent="0.4">
      <c r="A1473" s="6" t="s">
        <v>283</v>
      </c>
      <c r="B1473" s="7" t="s">
        <v>28</v>
      </c>
      <c r="C1473" s="7" t="s">
        <v>29</v>
      </c>
      <c r="D1473" s="7" t="s">
        <v>105</v>
      </c>
      <c r="E1473" s="7" t="s">
        <v>15</v>
      </c>
      <c r="F1473" s="7" t="s">
        <v>16</v>
      </c>
      <c r="G1473" s="7" t="s">
        <v>17</v>
      </c>
      <c r="H1473" s="7" t="s">
        <v>18</v>
      </c>
      <c r="I1473" s="7" t="s">
        <v>102</v>
      </c>
      <c r="J1473" s="11">
        <v>516908974.81376302</v>
      </c>
      <c r="K1473" s="9">
        <v>6.4869658832553004E-3</v>
      </c>
    </row>
    <row r="1474" spans="1:11" ht="15" thickBot="1" x14ac:dyDescent="0.4">
      <c r="A1474" s="4" t="s">
        <v>283</v>
      </c>
      <c r="B1474" s="5" t="s">
        <v>238</v>
      </c>
      <c r="C1474" s="5" t="s">
        <v>239</v>
      </c>
      <c r="D1474" s="5" t="s">
        <v>240</v>
      </c>
      <c r="E1474" s="5" t="s">
        <v>241</v>
      </c>
      <c r="F1474" s="5" t="s">
        <v>242</v>
      </c>
      <c r="G1474" s="5" t="s">
        <v>17</v>
      </c>
      <c r="H1474" s="5" t="s">
        <v>18</v>
      </c>
      <c r="I1474" s="5" t="s">
        <v>57</v>
      </c>
      <c r="J1474" s="10">
        <v>409450143.86504197</v>
      </c>
      <c r="K1474" s="8">
        <v>4.6478972590037202E-3</v>
      </c>
    </row>
    <row r="1475" spans="1:11" ht="15" thickBot="1" x14ac:dyDescent="0.4">
      <c r="A1475" s="6" t="s">
        <v>284</v>
      </c>
      <c r="B1475" s="7" t="s">
        <v>270</v>
      </c>
      <c r="C1475" s="7" t="s">
        <v>271</v>
      </c>
      <c r="D1475" s="7" t="s">
        <v>272</v>
      </c>
      <c r="E1475" s="7" t="s">
        <v>15</v>
      </c>
      <c r="F1475" s="7" t="s">
        <v>273</v>
      </c>
      <c r="G1475" s="7" t="s">
        <v>17</v>
      </c>
      <c r="H1475" s="7" t="s">
        <v>18</v>
      </c>
      <c r="I1475" s="7" t="s">
        <v>57</v>
      </c>
      <c r="J1475" s="11">
        <v>29400907605.319698</v>
      </c>
      <c r="K1475" s="9">
        <v>0.15</v>
      </c>
    </row>
    <row r="1476" spans="1:11" ht="15" thickBot="1" x14ac:dyDescent="0.4">
      <c r="A1476" s="4" t="s">
        <v>284</v>
      </c>
      <c r="B1476" s="5" t="s">
        <v>20</v>
      </c>
      <c r="C1476" s="5" t="s">
        <v>21</v>
      </c>
      <c r="D1476" s="5" t="s">
        <v>104</v>
      </c>
      <c r="E1476" s="5" t="s">
        <v>23</v>
      </c>
      <c r="F1476" s="5" t="s">
        <v>24</v>
      </c>
      <c r="G1476" s="5" t="s">
        <v>17</v>
      </c>
      <c r="H1476" s="5" t="s">
        <v>18</v>
      </c>
      <c r="I1476" s="5" t="s">
        <v>102</v>
      </c>
      <c r="J1476" s="10">
        <v>106970948920.92</v>
      </c>
      <c r="K1476" s="8">
        <v>0.15</v>
      </c>
    </row>
    <row r="1477" spans="1:11" ht="15" thickBot="1" x14ac:dyDescent="0.4">
      <c r="A1477" s="6" t="s">
        <v>284</v>
      </c>
      <c r="B1477" s="7" t="s">
        <v>211</v>
      </c>
      <c r="C1477" s="7" t="s">
        <v>212</v>
      </c>
      <c r="D1477" s="7" t="s">
        <v>213</v>
      </c>
      <c r="E1477" s="7" t="s">
        <v>15</v>
      </c>
      <c r="F1477" s="7" t="s">
        <v>156</v>
      </c>
      <c r="G1477" s="7" t="s">
        <v>17</v>
      </c>
      <c r="H1477" s="7" t="s">
        <v>18</v>
      </c>
      <c r="I1477" s="7" t="s">
        <v>102</v>
      </c>
      <c r="J1477" s="11">
        <v>92641020944.492996</v>
      </c>
      <c r="K1477" s="9">
        <v>0.15</v>
      </c>
    </row>
    <row r="1478" spans="1:11" ht="15" thickBot="1" x14ac:dyDescent="0.4">
      <c r="A1478" s="4" t="s">
        <v>284</v>
      </c>
      <c r="B1478" s="5" t="s">
        <v>166</v>
      </c>
      <c r="C1478" s="5" t="s">
        <v>167</v>
      </c>
      <c r="D1478" s="5" t="s">
        <v>168</v>
      </c>
      <c r="E1478" s="5" t="s">
        <v>23</v>
      </c>
      <c r="F1478" s="5" t="s">
        <v>24</v>
      </c>
      <c r="G1478" s="5" t="s">
        <v>17</v>
      </c>
      <c r="H1478" s="5" t="s">
        <v>18</v>
      </c>
      <c r="I1478" s="5" t="s">
        <v>57</v>
      </c>
      <c r="J1478" s="10">
        <v>10504553475.7505</v>
      </c>
      <c r="K1478" s="8">
        <v>0.12100925236504</v>
      </c>
    </row>
    <row r="1479" spans="1:11" ht="15" thickBot="1" x14ac:dyDescent="0.4">
      <c r="A1479" s="6" t="s">
        <v>284</v>
      </c>
      <c r="B1479" s="7" t="s">
        <v>47</v>
      </c>
      <c r="C1479" s="7" t="s">
        <v>48</v>
      </c>
      <c r="D1479" s="7" t="s">
        <v>49</v>
      </c>
      <c r="E1479" s="7" t="s">
        <v>15</v>
      </c>
      <c r="F1479" s="7" t="s">
        <v>16</v>
      </c>
      <c r="G1479" s="7" t="s">
        <v>17</v>
      </c>
      <c r="H1479" s="7" t="s">
        <v>18</v>
      </c>
      <c r="I1479" s="7" t="s">
        <v>102</v>
      </c>
      <c r="J1479" s="11">
        <v>9444752480.6880608</v>
      </c>
      <c r="K1479" s="9">
        <v>0.11691248598880399</v>
      </c>
    </row>
    <row r="1480" spans="1:11" ht="15" thickBot="1" x14ac:dyDescent="0.4">
      <c r="A1480" s="4" t="s">
        <v>284</v>
      </c>
      <c r="B1480" s="5" t="s">
        <v>126</v>
      </c>
      <c r="C1480" s="5" t="s">
        <v>127</v>
      </c>
      <c r="D1480" s="5" t="s">
        <v>128</v>
      </c>
      <c r="E1480" s="5" t="s">
        <v>15</v>
      </c>
      <c r="F1480" s="5" t="s">
        <v>16</v>
      </c>
      <c r="G1480" s="5" t="s">
        <v>17</v>
      </c>
      <c r="H1480" s="5" t="s">
        <v>18</v>
      </c>
      <c r="I1480" s="5" t="s">
        <v>102</v>
      </c>
      <c r="J1480" s="10">
        <v>6607759146.2929001</v>
      </c>
      <c r="K1480" s="8">
        <v>8.0577012555834604E-2</v>
      </c>
    </row>
    <row r="1481" spans="1:11" ht="15" thickBot="1" x14ac:dyDescent="0.4">
      <c r="A1481" s="6" t="s">
        <v>284</v>
      </c>
      <c r="B1481" s="7" t="s">
        <v>58</v>
      </c>
      <c r="C1481" s="7" t="s">
        <v>59</v>
      </c>
      <c r="D1481" s="7" t="s">
        <v>60</v>
      </c>
      <c r="E1481" s="7" t="s">
        <v>15</v>
      </c>
      <c r="F1481" s="7" t="s">
        <v>56</v>
      </c>
      <c r="G1481" s="7" t="s">
        <v>17</v>
      </c>
      <c r="H1481" s="7" t="s">
        <v>18</v>
      </c>
      <c r="I1481" s="7" t="s">
        <v>102</v>
      </c>
      <c r="J1481" s="11">
        <v>5069334264.9518099</v>
      </c>
      <c r="K1481" s="9">
        <v>7.1007070186676305E-2</v>
      </c>
    </row>
    <row r="1482" spans="1:11" ht="15" thickBot="1" x14ac:dyDescent="0.4">
      <c r="A1482" s="4" t="s">
        <v>284</v>
      </c>
      <c r="B1482" s="5" t="s">
        <v>40</v>
      </c>
      <c r="C1482" s="5" t="s">
        <v>41</v>
      </c>
      <c r="D1482" s="5" t="s">
        <v>108</v>
      </c>
      <c r="E1482" s="5" t="s">
        <v>23</v>
      </c>
      <c r="F1482" s="5" t="s">
        <v>24</v>
      </c>
      <c r="G1482" s="5" t="s">
        <v>17</v>
      </c>
      <c r="H1482" s="5" t="s">
        <v>18</v>
      </c>
      <c r="I1482" s="5" t="s">
        <v>102</v>
      </c>
      <c r="J1482" s="10">
        <v>4269996257.06777</v>
      </c>
      <c r="K1482" s="8">
        <v>5.7601470539620697E-2</v>
      </c>
    </row>
    <row r="1483" spans="1:11" ht="15" thickBot="1" x14ac:dyDescent="0.4">
      <c r="A1483" s="6" t="s">
        <v>284</v>
      </c>
      <c r="B1483" s="7" t="s">
        <v>44</v>
      </c>
      <c r="C1483" s="7" t="s">
        <v>45</v>
      </c>
      <c r="D1483" s="7" t="s">
        <v>46</v>
      </c>
      <c r="E1483" s="7" t="s">
        <v>15</v>
      </c>
      <c r="F1483" s="7" t="s">
        <v>16</v>
      </c>
      <c r="G1483" s="7" t="s">
        <v>17</v>
      </c>
      <c r="H1483" s="7" t="s">
        <v>18</v>
      </c>
      <c r="I1483" s="7" t="s">
        <v>102</v>
      </c>
      <c r="J1483" s="11">
        <v>4145678668.4717598</v>
      </c>
      <c r="K1483" s="9">
        <v>5.0542350080493202E-2</v>
      </c>
    </row>
    <row r="1484" spans="1:11" ht="15" thickBot="1" x14ac:dyDescent="0.4">
      <c r="A1484" s="4" t="s">
        <v>284</v>
      </c>
      <c r="B1484" s="5" t="s">
        <v>255</v>
      </c>
      <c r="C1484" s="5" t="s">
        <v>256</v>
      </c>
      <c r="D1484" s="5" t="s">
        <v>257</v>
      </c>
      <c r="E1484" s="5" t="s">
        <v>15</v>
      </c>
      <c r="F1484" s="5" t="s">
        <v>16</v>
      </c>
      <c r="G1484" s="5" t="s">
        <v>17</v>
      </c>
      <c r="H1484" s="5" t="s">
        <v>18</v>
      </c>
      <c r="I1484" s="5" t="s">
        <v>102</v>
      </c>
      <c r="J1484" s="10">
        <v>1371209081.38886</v>
      </c>
      <c r="K1484" s="8">
        <v>1.80648712572118E-2</v>
      </c>
    </row>
    <row r="1485" spans="1:11" ht="15" thickBot="1" x14ac:dyDescent="0.4">
      <c r="A1485" s="6" t="s">
        <v>284</v>
      </c>
      <c r="B1485" s="7" t="s">
        <v>250</v>
      </c>
      <c r="C1485" s="7" t="s">
        <v>251</v>
      </c>
      <c r="D1485" s="7" t="s">
        <v>252</v>
      </c>
      <c r="E1485" s="7" t="s">
        <v>23</v>
      </c>
      <c r="F1485" s="7" t="s">
        <v>24</v>
      </c>
      <c r="G1485" s="7" t="s">
        <v>17</v>
      </c>
      <c r="H1485" s="7" t="s">
        <v>18</v>
      </c>
      <c r="I1485" s="7" t="s">
        <v>102</v>
      </c>
      <c r="J1485" s="11">
        <v>1318110758.54105</v>
      </c>
      <c r="K1485" s="9">
        <v>1.7118567242665E-2</v>
      </c>
    </row>
    <row r="1486" spans="1:11" ht="15" thickBot="1" x14ac:dyDescent="0.4">
      <c r="A1486" s="4" t="s">
        <v>284</v>
      </c>
      <c r="B1486" s="5" t="s">
        <v>61</v>
      </c>
      <c r="C1486" s="5" t="s">
        <v>62</v>
      </c>
      <c r="D1486" s="5" t="s">
        <v>63</v>
      </c>
      <c r="E1486" s="5" t="s">
        <v>15</v>
      </c>
      <c r="F1486" s="5" t="s">
        <v>156</v>
      </c>
      <c r="G1486" s="5" t="s">
        <v>17</v>
      </c>
      <c r="H1486" s="5" t="s">
        <v>18</v>
      </c>
      <c r="I1486" s="5" t="s">
        <v>102</v>
      </c>
      <c r="J1486" s="10">
        <v>894865405.74978006</v>
      </c>
      <c r="K1486" s="8">
        <v>1.0825209091470301E-2</v>
      </c>
    </row>
    <row r="1487" spans="1:11" ht="15" thickBot="1" x14ac:dyDescent="0.4">
      <c r="A1487" s="6" t="s">
        <v>284</v>
      </c>
      <c r="B1487" s="7" t="s">
        <v>238</v>
      </c>
      <c r="C1487" s="7" t="s">
        <v>239</v>
      </c>
      <c r="D1487" s="7" t="s">
        <v>240</v>
      </c>
      <c r="E1487" s="7" t="s">
        <v>241</v>
      </c>
      <c r="F1487" s="7" t="s">
        <v>242</v>
      </c>
      <c r="G1487" s="7" t="s">
        <v>17</v>
      </c>
      <c r="H1487" s="7" t="s">
        <v>18</v>
      </c>
      <c r="I1487" s="7" t="s">
        <v>57</v>
      </c>
      <c r="J1487" s="11">
        <v>498324994.02723497</v>
      </c>
      <c r="K1487" s="9">
        <v>6.3417106921828097E-3</v>
      </c>
    </row>
    <row r="1488" spans="1:11" ht="15" thickBot="1" x14ac:dyDescent="0.4">
      <c r="A1488" s="4" t="s">
        <v>285</v>
      </c>
      <c r="B1488" s="5" t="s">
        <v>20</v>
      </c>
      <c r="C1488" s="5" t="s">
        <v>21</v>
      </c>
      <c r="D1488" s="5" t="s">
        <v>104</v>
      </c>
      <c r="E1488" s="5" t="s">
        <v>23</v>
      </c>
      <c r="F1488" s="5" t="s">
        <v>24</v>
      </c>
      <c r="G1488" s="5" t="s">
        <v>17</v>
      </c>
      <c r="H1488" s="5" t="s">
        <v>18</v>
      </c>
      <c r="I1488" s="5" t="s">
        <v>102</v>
      </c>
      <c r="J1488" s="10">
        <v>103220346316.373</v>
      </c>
      <c r="K1488" s="8">
        <v>0.15</v>
      </c>
    </row>
    <row r="1489" spans="1:11" ht="15" thickBot="1" x14ac:dyDescent="0.4">
      <c r="A1489" s="6" t="s">
        <v>285</v>
      </c>
      <c r="B1489" s="7" t="s">
        <v>270</v>
      </c>
      <c r="C1489" s="7" t="s">
        <v>271</v>
      </c>
      <c r="D1489" s="7" t="s">
        <v>272</v>
      </c>
      <c r="E1489" s="7" t="s">
        <v>15</v>
      </c>
      <c r="F1489" s="7" t="s">
        <v>273</v>
      </c>
      <c r="G1489" s="7" t="s">
        <v>17</v>
      </c>
      <c r="H1489" s="7" t="s">
        <v>18</v>
      </c>
      <c r="I1489" s="7" t="s">
        <v>57</v>
      </c>
      <c r="J1489" s="11">
        <v>26885646490.286701</v>
      </c>
      <c r="K1489" s="9">
        <v>0.15</v>
      </c>
    </row>
    <row r="1490" spans="1:11" ht="15" thickBot="1" x14ac:dyDescent="0.4">
      <c r="A1490" s="4" t="s">
        <v>285</v>
      </c>
      <c r="B1490" s="5" t="s">
        <v>211</v>
      </c>
      <c r="C1490" s="5" t="s">
        <v>212</v>
      </c>
      <c r="D1490" s="5" t="s">
        <v>213</v>
      </c>
      <c r="E1490" s="5" t="s">
        <v>15</v>
      </c>
      <c r="F1490" s="5" t="s">
        <v>156</v>
      </c>
      <c r="G1490" s="5" t="s">
        <v>17</v>
      </c>
      <c r="H1490" s="5" t="s">
        <v>18</v>
      </c>
      <c r="I1490" s="5" t="s">
        <v>102</v>
      </c>
      <c r="J1490" s="10">
        <v>85082730804.810303</v>
      </c>
      <c r="K1490" s="8">
        <v>0.15</v>
      </c>
    </row>
    <row r="1491" spans="1:11" ht="15" thickBot="1" x14ac:dyDescent="0.4">
      <c r="A1491" s="6" t="s">
        <v>285</v>
      </c>
      <c r="B1491" s="7" t="s">
        <v>166</v>
      </c>
      <c r="C1491" s="7" t="s">
        <v>167</v>
      </c>
      <c r="D1491" s="7" t="s">
        <v>168</v>
      </c>
      <c r="E1491" s="7" t="s">
        <v>23</v>
      </c>
      <c r="F1491" s="7" t="s">
        <v>24</v>
      </c>
      <c r="G1491" s="7" t="s">
        <v>17</v>
      </c>
      <c r="H1491" s="7" t="s">
        <v>18</v>
      </c>
      <c r="I1491" s="7" t="s">
        <v>57</v>
      </c>
      <c r="J1491" s="11">
        <v>10136646698.982401</v>
      </c>
      <c r="K1491" s="9">
        <v>0.146435882490173</v>
      </c>
    </row>
    <row r="1492" spans="1:11" ht="15" thickBot="1" x14ac:dyDescent="0.4">
      <c r="A1492" s="4" t="s">
        <v>285</v>
      </c>
      <c r="B1492" s="5" t="s">
        <v>47</v>
      </c>
      <c r="C1492" s="5" t="s">
        <v>48</v>
      </c>
      <c r="D1492" s="5" t="s">
        <v>49</v>
      </c>
      <c r="E1492" s="5" t="s">
        <v>15</v>
      </c>
      <c r="F1492" s="5" t="s">
        <v>16</v>
      </c>
      <c r="G1492" s="5" t="s">
        <v>17</v>
      </c>
      <c r="H1492" s="5" t="s">
        <v>18</v>
      </c>
      <c r="I1492" s="5" t="s">
        <v>102</v>
      </c>
      <c r="J1492" s="10">
        <v>10244679837.1877</v>
      </c>
      <c r="K1492" s="8">
        <v>0.131938722048208</v>
      </c>
    </row>
    <row r="1493" spans="1:11" ht="15" thickBot="1" x14ac:dyDescent="0.4">
      <c r="A1493" s="6" t="s">
        <v>285</v>
      </c>
      <c r="B1493" s="7" t="s">
        <v>126</v>
      </c>
      <c r="C1493" s="7" t="s">
        <v>127</v>
      </c>
      <c r="D1493" s="7" t="s">
        <v>128</v>
      </c>
      <c r="E1493" s="7" t="s">
        <v>15</v>
      </c>
      <c r="F1493" s="7" t="s">
        <v>16</v>
      </c>
      <c r="G1493" s="7" t="s">
        <v>17</v>
      </c>
      <c r="H1493" s="7" t="s">
        <v>18</v>
      </c>
      <c r="I1493" s="7" t="s">
        <v>102</v>
      </c>
      <c r="J1493" s="11">
        <v>6058483034.22756</v>
      </c>
      <c r="K1493" s="9">
        <v>8.2958608423387606E-2</v>
      </c>
    </row>
    <row r="1494" spans="1:11" ht="15" thickBot="1" x14ac:dyDescent="0.4">
      <c r="A1494" s="4" t="s">
        <v>285</v>
      </c>
      <c r="B1494" s="5" t="s">
        <v>44</v>
      </c>
      <c r="C1494" s="5" t="s">
        <v>45</v>
      </c>
      <c r="D1494" s="5" t="s">
        <v>46</v>
      </c>
      <c r="E1494" s="5" t="s">
        <v>15</v>
      </c>
      <c r="F1494" s="5" t="s">
        <v>16</v>
      </c>
      <c r="G1494" s="5" t="s">
        <v>17</v>
      </c>
      <c r="H1494" s="5" t="s">
        <v>18</v>
      </c>
      <c r="I1494" s="5" t="s">
        <v>102</v>
      </c>
      <c r="J1494" s="10">
        <v>4090412876.9657698</v>
      </c>
      <c r="K1494" s="8">
        <v>5.4844455077534902E-2</v>
      </c>
    </row>
    <row r="1495" spans="1:11" ht="15" thickBot="1" x14ac:dyDescent="0.4">
      <c r="A1495" s="6" t="s">
        <v>285</v>
      </c>
      <c r="B1495" s="7" t="s">
        <v>58</v>
      </c>
      <c r="C1495" s="7" t="s">
        <v>59</v>
      </c>
      <c r="D1495" s="7" t="s">
        <v>60</v>
      </c>
      <c r="E1495" s="7" t="s">
        <v>15</v>
      </c>
      <c r="F1495" s="7" t="s">
        <v>56</v>
      </c>
      <c r="G1495" s="7" t="s">
        <v>17</v>
      </c>
      <c r="H1495" s="7" t="s">
        <v>18</v>
      </c>
      <c r="I1495" s="7" t="s">
        <v>102</v>
      </c>
      <c r="J1495" s="11">
        <v>3117626378.9084101</v>
      </c>
      <c r="K1495" s="9">
        <v>4.9896122137104502E-2</v>
      </c>
    </row>
    <row r="1496" spans="1:11" ht="15" thickBot="1" x14ac:dyDescent="0.4">
      <c r="A1496" s="4" t="s">
        <v>285</v>
      </c>
      <c r="B1496" s="5" t="s">
        <v>40</v>
      </c>
      <c r="C1496" s="5" t="s">
        <v>41</v>
      </c>
      <c r="D1496" s="5" t="s">
        <v>108</v>
      </c>
      <c r="E1496" s="5" t="s">
        <v>23</v>
      </c>
      <c r="F1496" s="5" t="s">
        <v>24</v>
      </c>
      <c r="G1496" s="5" t="s">
        <v>17</v>
      </c>
      <c r="H1496" s="5" t="s">
        <v>18</v>
      </c>
      <c r="I1496" s="5" t="s">
        <v>102</v>
      </c>
      <c r="J1496" s="10">
        <v>3232647237.7428298</v>
      </c>
      <c r="K1496" s="8">
        <v>4.90956026368893E-2</v>
      </c>
    </row>
    <row r="1497" spans="1:11" ht="15" thickBot="1" x14ac:dyDescent="0.4">
      <c r="A1497" s="6" t="s">
        <v>285</v>
      </c>
      <c r="B1497" s="7" t="s">
        <v>255</v>
      </c>
      <c r="C1497" s="7" t="s">
        <v>256</v>
      </c>
      <c r="D1497" s="7" t="s">
        <v>257</v>
      </c>
      <c r="E1497" s="7" t="s">
        <v>15</v>
      </c>
      <c r="F1497" s="7" t="s">
        <v>16</v>
      </c>
      <c r="G1497" s="7" t="s">
        <v>17</v>
      </c>
      <c r="H1497" s="7" t="s">
        <v>18</v>
      </c>
      <c r="I1497" s="7" t="s">
        <v>102</v>
      </c>
      <c r="J1497" s="11">
        <v>1160732560.96207</v>
      </c>
      <c r="K1497" s="9">
        <v>1.79868088472891E-2</v>
      </c>
    </row>
    <row r="1498" spans="1:11" ht="15" thickBot="1" x14ac:dyDescent="0.4">
      <c r="A1498" s="4" t="s">
        <v>285</v>
      </c>
      <c r="B1498" s="5" t="s">
        <v>250</v>
      </c>
      <c r="C1498" s="5" t="s">
        <v>251</v>
      </c>
      <c r="D1498" s="5" t="s">
        <v>252</v>
      </c>
      <c r="E1498" s="5" t="s">
        <v>23</v>
      </c>
      <c r="F1498" s="5" t="s">
        <v>24</v>
      </c>
      <c r="G1498" s="5" t="s">
        <v>17</v>
      </c>
      <c r="H1498" s="5" t="s">
        <v>18</v>
      </c>
      <c r="I1498" s="5" t="s">
        <v>102</v>
      </c>
      <c r="J1498" s="10">
        <v>1274619476.78075</v>
      </c>
      <c r="K1498" s="8">
        <v>1.6843798339412401E-2</v>
      </c>
    </row>
    <row r="1499" spans="1:11" ht="15" thickBot="1" x14ac:dyDescent="0.4">
      <c r="A1499" s="6" t="s">
        <v>286</v>
      </c>
      <c r="B1499" s="7" t="s">
        <v>20</v>
      </c>
      <c r="C1499" s="7" t="s">
        <v>21</v>
      </c>
      <c r="D1499" s="7" t="s">
        <v>104</v>
      </c>
      <c r="E1499" s="7" t="s">
        <v>23</v>
      </c>
      <c r="F1499" s="7" t="s">
        <v>24</v>
      </c>
      <c r="G1499" s="7" t="s">
        <v>17</v>
      </c>
      <c r="H1499" s="7" t="s">
        <v>18</v>
      </c>
      <c r="I1499" s="7" t="s">
        <v>102</v>
      </c>
      <c r="J1499" s="11">
        <v>90900646010.844193</v>
      </c>
      <c r="K1499" s="9">
        <v>0.15</v>
      </c>
    </row>
    <row r="1500" spans="1:11" ht="15" thickBot="1" x14ac:dyDescent="0.4">
      <c r="A1500" s="4" t="s">
        <v>286</v>
      </c>
      <c r="B1500" s="5" t="s">
        <v>211</v>
      </c>
      <c r="C1500" s="5" t="s">
        <v>212</v>
      </c>
      <c r="D1500" s="5" t="s">
        <v>213</v>
      </c>
      <c r="E1500" s="5" t="s">
        <v>15</v>
      </c>
      <c r="F1500" s="5" t="s">
        <v>156</v>
      </c>
      <c r="G1500" s="5" t="s">
        <v>17</v>
      </c>
      <c r="H1500" s="5" t="s">
        <v>18</v>
      </c>
      <c r="I1500" s="5" t="s">
        <v>102</v>
      </c>
      <c r="J1500" s="10">
        <v>71561162563.567093</v>
      </c>
      <c r="K1500" s="8">
        <v>0.15</v>
      </c>
    </row>
    <row r="1501" spans="1:11" ht="15" thickBot="1" x14ac:dyDescent="0.4">
      <c r="A1501" s="6" t="s">
        <v>286</v>
      </c>
      <c r="B1501" s="7" t="s">
        <v>270</v>
      </c>
      <c r="C1501" s="7" t="s">
        <v>271</v>
      </c>
      <c r="D1501" s="7" t="s">
        <v>272</v>
      </c>
      <c r="E1501" s="7" t="s">
        <v>15</v>
      </c>
      <c r="F1501" s="7" t="s">
        <v>273</v>
      </c>
      <c r="G1501" s="7" t="s">
        <v>17</v>
      </c>
      <c r="H1501" s="7" t="s">
        <v>18</v>
      </c>
      <c r="I1501" s="7" t="s">
        <v>57</v>
      </c>
      <c r="J1501" s="11">
        <v>23411960313.878601</v>
      </c>
      <c r="K1501" s="9">
        <v>0.15</v>
      </c>
    </row>
    <row r="1502" spans="1:11" ht="15" thickBot="1" x14ac:dyDescent="0.4">
      <c r="A1502" s="4" t="s">
        <v>286</v>
      </c>
      <c r="B1502" s="5" t="s">
        <v>47</v>
      </c>
      <c r="C1502" s="5" t="s">
        <v>48</v>
      </c>
      <c r="D1502" s="5" t="s">
        <v>49</v>
      </c>
      <c r="E1502" s="5" t="s">
        <v>15</v>
      </c>
      <c r="F1502" s="5" t="s">
        <v>16</v>
      </c>
      <c r="G1502" s="5" t="s">
        <v>17</v>
      </c>
      <c r="H1502" s="5" t="s">
        <v>18</v>
      </c>
      <c r="I1502" s="5" t="s">
        <v>102</v>
      </c>
      <c r="J1502" s="10">
        <v>9674417000.6398697</v>
      </c>
      <c r="K1502" s="8">
        <v>0.14884906955579499</v>
      </c>
    </row>
    <row r="1503" spans="1:11" ht="15" thickBot="1" x14ac:dyDescent="0.4">
      <c r="A1503" s="6" t="s">
        <v>286</v>
      </c>
      <c r="B1503" s="7" t="s">
        <v>166</v>
      </c>
      <c r="C1503" s="7" t="s">
        <v>167</v>
      </c>
      <c r="D1503" s="7" t="s">
        <v>168</v>
      </c>
      <c r="E1503" s="7" t="s">
        <v>23</v>
      </c>
      <c r="F1503" s="7" t="s">
        <v>24</v>
      </c>
      <c r="G1503" s="7" t="s">
        <v>17</v>
      </c>
      <c r="H1503" s="7" t="s">
        <v>18</v>
      </c>
      <c r="I1503" s="7" t="s">
        <v>57</v>
      </c>
      <c r="J1503" s="11">
        <v>8472710510.8948097</v>
      </c>
      <c r="K1503" s="9">
        <v>0.136360490378655</v>
      </c>
    </row>
    <row r="1504" spans="1:11" ht="15" thickBot="1" x14ac:dyDescent="0.4">
      <c r="A1504" s="4" t="s">
        <v>286</v>
      </c>
      <c r="B1504" s="5" t="s">
        <v>126</v>
      </c>
      <c r="C1504" s="5" t="s">
        <v>127</v>
      </c>
      <c r="D1504" s="5" t="s">
        <v>128</v>
      </c>
      <c r="E1504" s="5" t="s">
        <v>15</v>
      </c>
      <c r="F1504" s="5" t="s">
        <v>16</v>
      </c>
      <c r="G1504" s="5" t="s">
        <v>17</v>
      </c>
      <c r="H1504" s="5" t="s">
        <v>18</v>
      </c>
      <c r="I1504" s="5" t="s">
        <v>102</v>
      </c>
      <c r="J1504" s="10">
        <v>4663700670.1916199</v>
      </c>
      <c r="K1504" s="8">
        <v>7.5092410875780294E-2</v>
      </c>
    </row>
    <row r="1505" spans="1:11" ht="15" thickBot="1" x14ac:dyDescent="0.4">
      <c r="A1505" s="6" t="s">
        <v>286</v>
      </c>
      <c r="B1505" s="7" t="s">
        <v>44</v>
      </c>
      <c r="C1505" s="7" t="s">
        <v>45</v>
      </c>
      <c r="D1505" s="7" t="s">
        <v>46</v>
      </c>
      <c r="E1505" s="7" t="s">
        <v>15</v>
      </c>
      <c r="F1505" s="7" t="s">
        <v>16</v>
      </c>
      <c r="G1505" s="7" t="s">
        <v>17</v>
      </c>
      <c r="H1505" s="7" t="s">
        <v>18</v>
      </c>
      <c r="I1505" s="7" t="s">
        <v>102</v>
      </c>
      <c r="J1505" s="11">
        <v>3653144054.15417</v>
      </c>
      <c r="K1505" s="9">
        <v>5.8369831536756497E-2</v>
      </c>
    </row>
    <row r="1506" spans="1:11" ht="15" thickBot="1" x14ac:dyDescent="0.4">
      <c r="A1506" s="4" t="s">
        <v>286</v>
      </c>
      <c r="B1506" s="5" t="s">
        <v>58</v>
      </c>
      <c r="C1506" s="5" t="s">
        <v>59</v>
      </c>
      <c r="D1506" s="5" t="s">
        <v>60</v>
      </c>
      <c r="E1506" s="5" t="s">
        <v>15</v>
      </c>
      <c r="F1506" s="5" t="s">
        <v>56</v>
      </c>
      <c r="G1506" s="5" t="s">
        <v>17</v>
      </c>
      <c r="H1506" s="5" t="s">
        <v>18</v>
      </c>
      <c r="I1506" s="5" t="s">
        <v>102</v>
      </c>
      <c r="J1506" s="10">
        <v>2623782236.2172799</v>
      </c>
      <c r="K1506" s="8">
        <v>4.3050259869113199E-2</v>
      </c>
    </row>
    <row r="1507" spans="1:11" ht="15" thickBot="1" x14ac:dyDescent="0.4">
      <c r="A1507" s="6" t="s">
        <v>286</v>
      </c>
      <c r="B1507" s="7" t="s">
        <v>40</v>
      </c>
      <c r="C1507" s="7" t="s">
        <v>41</v>
      </c>
      <c r="D1507" s="7" t="s">
        <v>108</v>
      </c>
      <c r="E1507" s="7" t="s">
        <v>23</v>
      </c>
      <c r="F1507" s="7" t="s">
        <v>24</v>
      </c>
      <c r="G1507" s="7" t="s">
        <v>17</v>
      </c>
      <c r="H1507" s="7" t="s">
        <v>18</v>
      </c>
      <c r="I1507" s="7" t="s">
        <v>102</v>
      </c>
      <c r="J1507" s="11">
        <v>2474809382.6827798</v>
      </c>
      <c r="K1507" s="9">
        <v>4.0836824103374803E-2</v>
      </c>
    </row>
    <row r="1508" spans="1:11" ht="15" thickBot="1" x14ac:dyDescent="0.4">
      <c r="A1508" s="4" t="s">
        <v>286</v>
      </c>
      <c r="B1508" s="5" t="s">
        <v>255</v>
      </c>
      <c r="C1508" s="5" t="s">
        <v>256</v>
      </c>
      <c r="D1508" s="5" t="s">
        <v>257</v>
      </c>
      <c r="E1508" s="5" t="s">
        <v>15</v>
      </c>
      <c r="F1508" s="5" t="s">
        <v>16</v>
      </c>
      <c r="G1508" s="5" t="s">
        <v>17</v>
      </c>
      <c r="H1508" s="5" t="s">
        <v>18</v>
      </c>
      <c r="I1508" s="5" t="s">
        <v>102</v>
      </c>
      <c r="J1508" s="10">
        <v>1088358994.3757701</v>
      </c>
      <c r="K1508" s="8">
        <v>1.6563800466672399E-2</v>
      </c>
    </row>
    <row r="1509" spans="1:11" ht="15" thickBot="1" x14ac:dyDescent="0.4">
      <c r="A1509" s="6" t="s">
        <v>286</v>
      </c>
      <c r="B1509" s="7" t="s">
        <v>250</v>
      </c>
      <c r="C1509" s="7" t="s">
        <v>251</v>
      </c>
      <c r="D1509" s="7" t="s">
        <v>252</v>
      </c>
      <c r="E1509" s="7" t="s">
        <v>23</v>
      </c>
      <c r="F1509" s="7" t="s">
        <v>24</v>
      </c>
      <c r="G1509" s="7" t="s">
        <v>17</v>
      </c>
      <c r="H1509" s="7" t="s">
        <v>18</v>
      </c>
      <c r="I1509" s="7" t="s">
        <v>102</v>
      </c>
      <c r="J1509" s="11">
        <v>886020026.26881695</v>
      </c>
      <c r="K1509" s="9">
        <v>1.4174354206788E-2</v>
      </c>
    </row>
    <row r="1510" spans="1:11" ht="15" thickBot="1" x14ac:dyDescent="0.4">
      <c r="A1510" s="4" t="s">
        <v>286</v>
      </c>
      <c r="B1510" s="5" t="s">
        <v>61</v>
      </c>
      <c r="C1510" s="5" t="s">
        <v>62</v>
      </c>
      <c r="D1510" s="5" t="s">
        <v>63</v>
      </c>
      <c r="E1510" s="5" t="s">
        <v>15</v>
      </c>
      <c r="F1510" s="5" t="s">
        <v>156</v>
      </c>
      <c r="G1510" s="5" t="s">
        <v>17</v>
      </c>
      <c r="H1510" s="5" t="s">
        <v>18</v>
      </c>
      <c r="I1510" s="5" t="s">
        <v>102</v>
      </c>
      <c r="J1510" s="10">
        <v>683289987.53915</v>
      </c>
      <c r="K1510" s="8">
        <v>1.12224862353667E-2</v>
      </c>
    </row>
    <row r="1511" spans="1:11" ht="15" thickBot="1" x14ac:dyDescent="0.4">
      <c r="A1511" s="6" t="s">
        <v>286</v>
      </c>
      <c r="B1511" s="7" t="s">
        <v>28</v>
      </c>
      <c r="C1511" s="7" t="s">
        <v>29</v>
      </c>
      <c r="D1511" s="7" t="s">
        <v>105</v>
      </c>
      <c r="E1511" s="7" t="s">
        <v>15</v>
      </c>
      <c r="F1511" s="7" t="s">
        <v>16</v>
      </c>
      <c r="G1511" s="7" t="s">
        <v>17</v>
      </c>
      <c r="H1511" s="7" t="s">
        <v>18</v>
      </c>
      <c r="I1511" s="7" t="s">
        <v>102</v>
      </c>
      <c r="J1511" s="11">
        <v>330633793.82345903</v>
      </c>
      <c r="K1511" s="9">
        <v>5.4804727716959703E-3</v>
      </c>
    </row>
    <row r="1512" spans="1:11" ht="15" thickBot="1" x14ac:dyDescent="0.4">
      <c r="A1512" s="4" t="s">
        <v>287</v>
      </c>
      <c r="B1512" s="5" t="s">
        <v>20</v>
      </c>
      <c r="C1512" s="5" t="s">
        <v>21</v>
      </c>
      <c r="D1512" s="5" t="s">
        <v>104</v>
      </c>
      <c r="E1512" s="5" t="s">
        <v>23</v>
      </c>
      <c r="F1512" s="5" t="s">
        <v>24</v>
      </c>
      <c r="G1512" s="5" t="s">
        <v>17</v>
      </c>
      <c r="H1512" s="5" t="s">
        <v>18</v>
      </c>
      <c r="I1512" s="5" t="s">
        <v>102</v>
      </c>
      <c r="J1512" s="10">
        <v>89496734067.547806</v>
      </c>
      <c r="K1512" s="8">
        <v>0.15</v>
      </c>
    </row>
    <row r="1513" spans="1:11" ht="15" thickBot="1" x14ac:dyDescent="0.4">
      <c r="A1513" s="6" t="s">
        <v>287</v>
      </c>
      <c r="B1513" s="7" t="s">
        <v>166</v>
      </c>
      <c r="C1513" s="7" t="s">
        <v>167</v>
      </c>
      <c r="D1513" s="7" t="s">
        <v>168</v>
      </c>
      <c r="E1513" s="7" t="s">
        <v>23</v>
      </c>
      <c r="F1513" s="7" t="s">
        <v>24</v>
      </c>
      <c r="G1513" s="7" t="s">
        <v>17</v>
      </c>
      <c r="H1513" s="7" t="s">
        <v>18</v>
      </c>
      <c r="I1513" s="7" t="s">
        <v>57</v>
      </c>
      <c r="J1513" s="11">
        <v>8569949368.9252501</v>
      </c>
      <c r="K1513" s="9">
        <v>0.15</v>
      </c>
    </row>
    <row r="1514" spans="1:11" ht="15" thickBot="1" x14ac:dyDescent="0.4">
      <c r="A1514" s="4" t="s">
        <v>287</v>
      </c>
      <c r="B1514" s="5" t="s">
        <v>211</v>
      </c>
      <c r="C1514" s="5" t="s">
        <v>212</v>
      </c>
      <c r="D1514" s="5" t="s">
        <v>213</v>
      </c>
      <c r="E1514" s="5" t="s">
        <v>15</v>
      </c>
      <c r="F1514" s="5" t="s">
        <v>156</v>
      </c>
      <c r="G1514" s="5" t="s">
        <v>17</v>
      </c>
      <c r="H1514" s="5" t="s">
        <v>18</v>
      </c>
      <c r="I1514" s="5" t="s">
        <v>102</v>
      </c>
      <c r="J1514" s="10">
        <v>73943626179.987396</v>
      </c>
      <c r="K1514" s="8">
        <v>0.15</v>
      </c>
    </row>
    <row r="1515" spans="1:11" ht="15" thickBot="1" x14ac:dyDescent="0.4">
      <c r="A1515" s="6" t="s">
        <v>287</v>
      </c>
      <c r="B1515" s="7" t="s">
        <v>270</v>
      </c>
      <c r="C1515" s="7" t="s">
        <v>271</v>
      </c>
      <c r="D1515" s="7" t="s">
        <v>272</v>
      </c>
      <c r="E1515" s="7" t="s">
        <v>15</v>
      </c>
      <c r="F1515" s="7" t="s">
        <v>273</v>
      </c>
      <c r="G1515" s="7" t="s">
        <v>17</v>
      </c>
      <c r="H1515" s="7" t="s">
        <v>18</v>
      </c>
      <c r="I1515" s="7" t="s">
        <v>57</v>
      </c>
      <c r="J1515" s="11">
        <v>21618847577.092499</v>
      </c>
      <c r="K1515" s="9">
        <v>0.15</v>
      </c>
    </row>
    <row r="1516" spans="1:11" ht="15" thickBot="1" x14ac:dyDescent="0.4">
      <c r="A1516" s="4" t="s">
        <v>287</v>
      </c>
      <c r="B1516" s="5" t="s">
        <v>47</v>
      </c>
      <c r="C1516" s="5" t="s">
        <v>48</v>
      </c>
      <c r="D1516" s="5" t="s">
        <v>49</v>
      </c>
      <c r="E1516" s="5" t="s">
        <v>15</v>
      </c>
      <c r="F1516" s="5" t="s">
        <v>16</v>
      </c>
      <c r="G1516" s="5" t="s">
        <v>17</v>
      </c>
      <c r="H1516" s="5" t="s">
        <v>18</v>
      </c>
      <c r="I1516" s="5" t="s">
        <v>102</v>
      </c>
      <c r="J1516" s="10">
        <v>8850715124.8164501</v>
      </c>
      <c r="K1516" s="8">
        <v>0.14972365756044301</v>
      </c>
    </row>
    <row r="1517" spans="1:11" ht="15" thickBot="1" x14ac:dyDescent="0.4">
      <c r="A1517" s="6" t="s">
        <v>287</v>
      </c>
      <c r="B1517" s="7" t="s">
        <v>126</v>
      </c>
      <c r="C1517" s="7" t="s">
        <v>127</v>
      </c>
      <c r="D1517" s="7" t="s">
        <v>128</v>
      </c>
      <c r="E1517" s="7" t="s">
        <v>15</v>
      </c>
      <c r="F1517" s="7" t="s">
        <v>16</v>
      </c>
      <c r="G1517" s="7" t="s">
        <v>17</v>
      </c>
      <c r="H1517" s="7" t="s">
        <v>18</v>
      </c>
      <c r="I1517" s="7" t="s">
        <v>102</v>
      </c>
      <c r="J1517" s="11">
        <v>4528422292.1473999</v>
      </c>
      <c r="K1517" s="9">
        <v>7.8875005654810398E-2</v>
      </c>
    </row>
    <row r="1518" spans="1:11" ht="15" thickBot="1" x14ac:dyDescent="0.4">
      <c r="A1518" s="4" t="s">
        <v>287</v>
      </c>
      <c r="B1518" s="5" t="s">
        <v>44</v>
      </c>
      <c r="C1518" s="5" t="s">
        <v>45</v>
      </c>
      <c r="D1518" s="5" t="s">
        <v>46</v>
      </c>
      <c r="E1518" s="5" t="s">
        <v>15</v>
      </c>
      <c r="F1518" s="5" t="s">
        <v>16</v>
      </c>
      <c r="G1518" s="5" t="s">
        <v>17</v>
      </c>
      <c r="H1518" s="5" t="s">
        <v>18</v>
      </c>
      <c r="I1518" s="5" t="s">
        <v>102</v>
      </c>
      <c r="J1518" s="10">
        <v>3298579120.3412299</v>
      </c>
      <c r="K1518" s="8">
        <v>5.3721524971589801E-2</v>
      </c>
    </row>
    <row r="1519" spans="1:11" ht="15" thickBot="1" x14ac:dyDescent="0.4">
      <c r="A1519" s="6" t="s">
        <v>287</v>
      </c>
      <c r="B1519" s="7" t="s">
        <v>58</v>
      </c>
      <c r="C1519" s="7" t="s">
        <v>59</v>
      </c>
      <c r="D1519" s="7" t="s">
        <v>60</v>
      </c>
      <c r="E1519" s="7" t="s">
        <v>15</v>
      </c>
      <c r="F1519" s="7" t="s">
        <v>56</v>
      </c>
      <c r="G1519" s="7" t="s">
        <v>17</v>
      </c>
      <c r="H1519" s="7" t="s">
        <v>18</v>
      </c>
      <c r="I1519" s="7" t="s">
        <v>102</v>
      </c>
      <c r="J1519" s="11">
        <v>2109534367.5267401</v>
      </c>
      <c r="K1519" s="9">
        <v>3.5635096684019298E-2</v>
      </c>
    </row>
    <row r="1520" spans="1:11" ht="15" thickBot="1" x14ac:dyDescent="0.4">
      <c r="A1520" s="4" t="s">
        <v>287</v>
      </c>
      <c r="B1520" s="5" t="s">
        <v>40</v>
      </c>
      <c r="C1520" s="5" t="s">
        <v>41</v>
      </c>
      <c r="D1520" s="5" t="s">
        <v>108</v>
      </c>
      <c r="E1520" s="5" t="s">
        <v>23</v>
      </c>
      <c r="F1520" s="5" t="s">
        <v>24</v>
      </c>
      <c r="G1520" s="5" t="s">
        <v>17</v>
      </c>
      <c r="H1520" s="5" t="s">
        <v>18</v>
      </c>
      <c r="I1520" s="5" t="s">
        <v>102</v>
      </c>
      <c r="J1520" s="10">
        <v>1927899853.15712</v>
      </c>
      <c r="K1520" s="8">
        <v>3.50638706884428E-2</v>
      </c>
    </row>
    <row r="1521" spans="1:11" ht="15" thickBot="1" x14ac:dyDescent="0.4">
      <c r="A1521" s="6" t="s">
        <v>287</v>
      </c>
      <c r="B1521" s="7" t="s">
        <v>255</v>
      </c>
      <c r="C1521" s="7" t="s">
        <v>256</v>
      </c>
      <c r="D1521" s="7" t="s">
        <v>257</v>
      </c>
      <c r="E1521" s="7" t="s">
        <v>15</v>
      </c>
      <c r="F1521" s="7" t="s">
        <v>16</v>
      </c>
      <c r="G1521" s="7" t="s">
        <v>17</v>
      </c>
      <c r="H1521" s="7" t="s">
        <v>18</v>
      </c>
      <c r="I1521" s="7" t="s">
        <v>102</v>
      </c>
      <c r="J1521" s="11">
        <v>1164514304.59408</v>
      </c>
      <c r="K1521" s="9">
        <v>1.9846731001093298E-2</v>
      </c>
    </row>
    <row r="1522" spans="1:11" ht="15" thickBot="1" x14ac:dyDescent="0.4">
      <c r="A1522" s="4" t="s">
        <v>287</v>
      </c>
      <c r="B1522" s="5" t="s">
        <v>250</v>
      </c>
      <c r="C1522" s="5" t="s">
        <v>251</v>
      </c>
      <c r="D1522" s="5" t="s">
        <v>252</v>
      </c>
      <c r="E1522" s="5" t="s">
        <v>23</v>
      </c>
      <c r="F1522" s="5" t="s">
        <v>24</v>
      </c>
      <c r="G1522" s="5" t="s">
        <v>17</v>
      </c>
      <c r="H1522" s="5" t="s">
        <v>18</v>
      </c>
      <c r="I1522" s="5" t="s">
        <v>102</v>
      </c>
      <c r="J1522" s="10">
        <v>890637885.46255505</v>
      </c>
      <c r="K1522" s="8">
        <v>1.5716015804337902E-2</v>
      </c>
    </row>
    <row r="1523" spans="1:11" ht="15" thickBot="1" x14ac:dyDescent="0.4">
      <c r="A1523" s="6" t="s">
        <v>287</v>
      </c>
      <c r="B1523" s="7" t="s">
        <v>61</v>
      </c>
      <c r="C1523" s="7" t="s">
        <v>62</v>
      </c>
      <c r="D1523" s="7" t="s">
        <v>63</v>
      </c>
      <c r="E1523" s="7" t="s">
        <v>15</v>
      </c>
      <c r="F1523" s="7" t="s">
        <v>156</v>
      </c>
      <c r="G1523" s="7" t="s">
        <v>17</v>
      </c>
      <c r="H1523" s="7" t="s">
        <v>18</v>
      </c>
      <c r="I1523" s="7" t="s">
        <v>102</v>
      </c>
      <c r="J1523" s="11">
        <v>680905181.45584202</v>
      </c>
      <c r="K1523" s="9">
        <v>1.14180976352629E-2</v>
      </c>
    </row>
    <row r="1524" spans="1:11" ht="15" thickBot="1" x14ac:dyDescent="0.4">
      <c r="A1524" s="4" t="s">
        <v>288</v>
      </c>
      <c r="B1524" s="5" t="s">
        <v>270</v>
      </c>
      <c r="C1524" s="5" t="s">
        <v>271</v>
      </c>
      <c r="D1524" s="5" t="s">
        <v>272</v>
      </c>
      <c r="E1524" s="5" t="s">
        <v>15</v>
      </c>
      <c r="F1524" s="5" t="s">
        <v>273</v>
      </c>
      <c r="G1524" s="5" t="s">
        <v>17</v>
      </c>
      <c r="H1524" s="5" t="s">
        <v>18</v>
      </c>
      <c r="I1524" s="5" t="s">
        <v>57</v>
      </c>
      <c r="J1524" s="10">
        <v>16706075864.0408</v>
      </c>
      <c r="K1524" s="8">
        <v>0.15</v>
      </c>
    </row>
    <row r="1525" spans="1:11" ht="15" thickBot="1" x14ac:dyDescent="0.4">
      <c r="A1525" s="6" t="s">
        <v>288</v>
      </c>
      <c r="B1525" s="7" t="s">
        <v>47</v>
      </c>
      <c r="C1525" s="7" t="s">
        <v>48</v>
      </c>
      <c r="D1525" s="7" t="s">
        <v>49</v>
      </c>
      <c r="E1525" s="7" t="s">
        <v>15</v>
      </c>
      <c r="F1525" s="7" t="s">
        <v>16</v>
      </c>
      <c r="G1525" s="7" t="s">
        <v>17</v>
      </c>
      <c r="H1525" s="7" t="s">
        <v>18</v>
      </c>
      <c r="I1525" s="7" t="s">
        <v>102</v>
      </c>
      <c r="J1525" s="11">
        <v>8327515029.1289797</v>
      </c>
      <c r="K1525" s="9">
        <v>0.15</v>
      </c>
    </row>
    <row r="1526" spans="1:11" ht="15" thickBot="1" x14ac:dyDescent="0.4">
      <c r="A1526" s="4" t="s">
        <v>288</v>
      </c>
      <c r="B1526" s="5" t="s">
        <v>211</v>
      </c>
      <c r="C1526" s="5" t="s">
        <v>212</v>
      </c>
      <c r="D1526" s="5" t="s">
        <v>213</v>
      </c>
      <c r="E1526" s="5" t="s">
        <v>15</v>
      </c>
      <c r="F1526" s="5" t="s">
        <v>156</v>
      </c>
      <c r="G1526" s="5" t="s">
        <v>17</v>
      </c>
      <c r="H1526" s="5" t="s">
        <v>18</v>
      </c>
      <c r="I1526" s="5" t="s">
        <v>102</v>
      </c>
      <c r="J1526" s="10">
        <v>60083812859.644699</v>
      </c>
      <c r="K1526" s="8">
        <v>0.15</v>
      </c>
    </row>
    <row r="1527" spans="1:11" ht="15" thickBot="1" x14ac:dyDescent="0.4">
      <c r="A1527" s="6" t="s">
        <v>288</v>
      </c>
      <c r="B1527" s="7" t="s">
        <v>20</v>
      </c>
      <c r="C1527" s="7" t="s">
        <v>21</v>
      </c>
      <c r="D1527" s="7" t="s">
        <v>104</v>
      </c>
      <c r="E1527" s="7" t="s">
        <v>23</v>
      </c>
      <c r="F1527" s="7" t="s">
        <v>24</v>
      </c>
      <c r="G1527" s="7" t="s">
        <v>17</v>
      </c>
      <c r="H1527" s="7" t="s">
        <v>18</v>
      </c>
      <c r="I1527" s="7" t="s">
        <v>102</v>
      </c>
      <c r="J1527" s="11">
        <v>73801829872.404205</v>
      </c>
      <c r="K1527" s="9">
        <v>0.15</v>
      </c>
    </row>
    <row r="1528" spans="1:11" ht="15" thickBot="1" x14ac:dyDescent="0.4">
      <c r="A1528" s="4" t="s">
        <v>288</v>
      </c>
      <c r="B1528" s="5" t="s">
        <v>166</v>
      </c>
      <c r="C1528" s="5" t="s">
        <v>167</v>
      </c>
      <c r="D1528" s="5" t="s">
        <v>168</v>
      </c>
      <c r="E1528" s="5" t="s">
        <v>23</v>
      </c>
      <c r="F1528" s="5" t="s">
        <v>24</v>
      </c>
      <c r="G1528" s="5" t="s">
        <v>17</v>
      </c>
      <c r="H1528" s="5" t="s">
        <v>18</v>
      </c>
      <c r="I1528" s="5" t="s">
        <v>57</v>
      </c>
      <c r="J1528" s="10">
        <v>8238677873.0476398</v>
      </c>
      <c r="K1528" s="8">
        <v>0.143348408740051</v>
      </c>
    </row>
    <row r="1529" spans="1:11" ht="15" thickBot="1" x14ac:dyDescent="0.4">
      <c r="A1529" s="6" t="s">
        <v>288</v>
      </c>
      <c r="B1529" s="7" t="s">
        <v>126</v>
      </c>
      <c r="C1529" s="7" t="s">
        <v>127</v>
      </c>
      <c r="D1529" s="7" t="s">
        <v>128</v>
      </c>
      <c r="E1529" s="7" t="s">
        <v>15</v>
      </c>
      <c r="F1529" s="7" t="s">
        <v>16</v>
      </c>
      <c r="G1529" s="7" t="s">
        <v>17</v>
      </c>
      <c r="H1529" s="7" t="s">
        <v>18</v>
      </c>
      <c r="I1529" s="7" t="s">
        <v>102</v>
      </c>
      <c r="J1529" s="11">
        <v>3845869144.7156701</v>
      </c>
      <c r="K1529" s="9">
        <v>7.6958589247571499E-2</v>
      </c>
    </row>
    <row r="1530" spans="1:11" ht="15" thickBot="1" x14ac:dyDescent="0.4">
      <c r="A1530" s="4" t="s">
        <v>288</v>
      </c>
      <c r="B1530" s="5" t="s">
        <v>44</v>
      </c>
      <c r="C1530" s="5" t="s">
        <v>45</v>
      </c>
      <c r="D1530" s="5" t="s">
        <v>46</v>
      </c>
      <c r="E1530" s="5" t="s">
        <v>15</v>
      </c>
      <c r="F1530" s="5" t="s">
        <v>16</v>
      </c>
      <c r="G1530" s="5" t="s">
        <v>17</v>
      </c>
      <c r="H1530" s="5" t="s">
        <v>18</v>
      </c>
      <c r="I1530" s="5" t="s">
        <v>102</v>
      </c>
      <c r="J1530" s="10">
        <v>2835893560.1701198</v>
      </c>
      <c r="K1530" s="8">
        <v>5.07750887143745E-2</v>
      </c>
    </row>
    <row r="1531" spans="1:11" ht="15" thickBot="1" x14ac:dyDescent="0.4">
      <c r="A1531" s="6" t="s">
        <v>288</v>
      </c>
      <c r="B1531" s="7" t="s">
        <v>58</v>
      </c>
      <c r="C1531" s="7" t="s">
        <v>59</v>
      </c>
      <c r="D1531" s="7" t="s">
        <v>60</v>
      </c>
      <c r="E1531" s="7" t="s">
        <v>15</v>
      </c>
      <c r="F1531" s="7" t="s">
        <v>56</v>
      </c>
      <c r="G1531" s="7" t="s">
        <v>17</v>
      </c>
      <c r="H1531" s="7" t="s">
        <v>18</v>
      </c>
      <c r="I1531" s="7" t="s">
        <v>102</v>
      </c>
      <c r="J1531" s="11">
        <v>2444638996.3901401</v>
      </c>
      <c r="K1531" s="9">
        <v>4.29027523250015E-2</v>
      </c>
    </row>
    <row r="1532" spans="1:11" ht="15" thickBot="1" x14ac:dyDescent="0.4">
      <c r="A1532" s="4" t="s">
        <v>288</v>
      </c>
      <c r="B1532" s="5" t="s">
        <v>40</v>
      </c>
      <c r="C1532" s="5" t="s">
        <v>41</v>
      </c>
      <c r="D1532" s="5" t="s">
        <v>108</v>
      </c>
      <c r="E1532" s="5" t="s">
        <v>23</v>
      </c>
      <c r="F1532" s="5" t="s">
        <v>24</v>
      </c>
      <c r="G1532" s="5" t="s">
        <v>17</v>
      </c>
      <c r="H1532" s="5" t="s">
        <v>18</v>
      </c>
      <c r="I1532" s="5" t="s">
        <v>102</v>
      </c>
      <c r="J1532" s="10">
        <v>1687371028.2711999</v>
      </c>
      <c r="K1532" s="8">
        <v>3.4406526669842799E-2</v>
      </c>
    </row>
    <row r="1533" spans="1:11" ht="15" thickBot="1" x14ac:dyDescent="0.4">
      <c r="A1533" s="6" t="s">
        <v>288</v>
      </c>
      <c r="B1533" s="7" t="s">
        <v>255</v>
      </c>
      <c r="C1533" s="7" t="s">
        <v>256</v>
      </c>
      <c r="D1533" s="7" t="s">
        <v>257</v>
      </c>
      <c r="E1533" s="7" t="s">
        <v>15</v>
      </c>
      <c r="F1533" s="7" t="s">
        <v>16</v>
      </c>
      <c r="G1533" s="7" t="s">
        <v>17</v>
      </c>
      <c r="H1533" s="7" t="s">
        <v>18</v>
      </c>
      <c r="I1533" s="7" t="s">
        <v>102</v>
      </c>
      <c r="J1533" s="11">
        <v>1249322165.91014</v>
      </c>
      <c r="K1533" s="9">
        <v>2.08007126709496E-2</v>
      </c>
    </row>
    <row r="1534" spans="1:11" ht="15" thickBot="1" x14ac:dyDescent="0.4">
      <c r="A1534" s="4" t="s">
        <v>288</v>
      </c>
      <c r="B1534" s="5" t="s">
        <v>250</v>
      </c>
      <c r="C1534" s="5" t="s">
        <v>251</v>
      </c>
      <c r="D1534" s="5" t="s">
        <v>252</v>
      </c>
      <c r="E1534" s="5" t="s">
        <v>23</v>
      </c>
      <c r="F1534" s="5" t="s">
        <v>24</v>
      </c>
      <c r="G1534" s="5" t="s">
        <v>17</v>
      </c>
      <c r="H1534" s="5" t="s">
        <v>18</v>
      </c>
      <c r="I1534" s="5" t="s">
        <v>102</v>
      </c>
      <c r="J1534" s="10">
        <v>790801065.08452702</v>
      </c>
      <c r="K1534" s="8">
        <v>1.7351910705029401E-2</v>
      </c>
    </row>
    <row r="1535" spans="1:11" ht="15" thickBot="1" x14ac:dyDescent="0.4">
      <c r="A1535" s="6" t="s">
        <v>288</v>
      </c>
      <c r="B1535" s="7" t="s">
        <v>61</v>
      </c>
      <c r="C1535" s="7" t="s">
        <v>62</v>
      </c>
      <c r="D1535" s="7" t="s">
        <v>63</v>
      </c>
      <c r="E1535" s="7" t="s">
        <v>15</v>
      </c>
      <c r="F1535" s="7" t="s">
        <v>156</v>
      </c>
      <c r="G1535" s="7" t="s">
        <v>17</v>
      </c>
      <c r="H1535" s="7" t="s">
        <v>18</v>
      </c>
      <c r="I1535" s="7" t="s">
        <v>102</v>
      </c>
      <c r="J1535" s="11">
        <v>797368883.80571103</v>
      </c>
      <c r="K1535" s="9">
        <v>1.34560109271786E-2</v>
      </c>
    </row>
  </sheetData>
  <pageMargins left="0.75" right="0.75" top="1" bottom="1" header="0.5" footer="0.5"/>
  <headerFooter>
    <oddFooter>&amp;C_x000D_&amp;1#&amp;"Calibri"&amp;10&amp;KFFEF00 PRIVATE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</sheetPr>
  <dimension ref="A1:I4036"/>
  <sheetViews>
    <sheetView showGridLines="0" zoomScaleNormal="100" workbookViewId="0">
      <selection activeCell="D7" sqref="D7"/>
    </sheetView>
  </sheetViews>
  <sheetFormatPr defaultColWidth="8.7265625" defaultRowHeight="14.5" x14ac:dyDescent="0.35"/>
  <cols>
    <col min="1" max="1" width="21" customWidth="1"/>
    <col min="2" max="2" width="22.81640625" style="3" bestFit="1" customWidth="1"/>
    <col min="3" max="3" width="30.26953125" style="3" bestFit="1" customWidth="1"/>
  </cols>
  <sheetData>
    <row r="1" spans="1:9" ht="15" thickBot="1" x14ac:dyDescent="0.4">
      <c r="A1" s="1" t="s">
        <v>289</v>
      </c>
      <c r="B1" s="2" t="s">
        <v>290</v>
      </c>
      <c r="C1" s="2" t="s">
        <v>291</v>
      </c>
    </row>
    <row r="2" spans="1:9" ht="21.5" thickBot="1" x14ac:dyDescent="0.55000000000000004">
      <c r="A2" s="4">
        <v>40178</v>
      </c>
      <c r="B2" s="5">
        <v>1000</v>
      </c>
      <c r="C2" s="5">
        <v>1000</v>
      </c>
      <c r="I2" s="16" t="s">
        <v>292</v>
      </c>
    </row>
    <row r="3" spans="1:9" ht="15" thickBot="1" x14ac:dyDescent="0.4">
      <c r="A3" s="6">
        <v>40182</v>
      </c>
      <c r="B3" s="7">
        <v>1012.3568894377401</v>
      </c>
      <c r="C3" s="7">
        <v>1018.265076596438</v>
      </c>
    </row>
    <row r="4" spans="1:9" ht="15" thickBot="1" x14ac:dyDescent="0.4">
      <c r="A4" s="4">
        <v>40183</v>
      </c>
      <c r="B4" s="5">
        <v>1015.03599751746</v>
      </c>
      <c r="C4" s="5">
        <v>1017.283668768903</v>
      </c>
    </row>
    <row r="5" spans="1:9" ht="15" thickBot="1" x14ac:dyDescent="0.4">
      <c r="A5" s="6">
        <v>40184</v>
      </c>
      <c r="B5" s="7">
        <v>1017.67046769577</v>
      </c>
      <c r="C5" s="7">
        <v>1013.565393630726</v>
      </c>
    </row>
    <row r="6" spans="1:9" ht="15" thickBot="1" x14ac:dyDescent="0.4">
      <c r="A6" s="4">
        <v>40185</v>
      </c>
      <c r="B6" s="5">
        <v>1022.1920243316</v>
      </c>
      <c r="C6" s="5">
        <v>1013.777554383889</v>
      </c>
    </row>
    <row r="7" spans="1:9" ht="15" thickBot="1" x14ac:dyDescent="0.4">
      <c r="A7" s="6">
        <v>40186</v>
      </c>
      <c r="B7" s="7">
        <v>1025.9496602081799</v>
      </c>
      <c r="C7" s="7">
        <v>1020.156710636183</v>
      </c>
    </row>
    <row r="8" spans="1:9" ht="15" thickBot="1" x14ac:dyDescent="0.4">
      <c r="A8" s="4">
        <v>40189</v>
      </c>
      <c r="B8" s="5">
        <v>1017.07287849211</v>
      </c>
      <c r="C8" s="5">
        <v>1000.839084404196</v>
      </c>
    </row>
    <row r="9" spans="1:9" ht="15" thickBot="1" x14ac:dyDescent="0.4">
      <c r="A9" s="6">
        <v>40190</v>
      </c>
      <c r="B9" s="7">
        <v>1007.60420840194</v>
      </c>
      <c r="C9" s="7">
        <v>992.09032078500604</v>
      </c>
    </row>
    <row r="10" spans="1:9" ht="15" thickBot="1" x14ac:dyDescent="0.4">
      <c r="A10" s="4">
        <v>40191</v>
      </c>
      <c r="B10" s="5">
        <v>1014.66626130303</v>
      </c>
      <c r="C10" s="5">
        <v>1008.337901405506</v>
      </c>
    </row>
    <row r="11" spans="1:9" ht="15" thickBot="1" x14ac:dyDescent="0.4">
      <c r="A11" s="6">
        <v>40192</v>
      </c>
      <c r="B11" s="7">
        <v>1020.39963359686</v>
      </c>
      <c r="C11" s="7">
        <v>1024.8817638540399</v>
      </c>
    </row>
    <row r="12" spans="1:9" ht="15" thickBot="1" x14ac:dyDescent="0.4">
      <c r="A12" s="4">
        <v>40193</v>
      </c>
      <c r="B12" s="5">
        <v>1014.38468105903</v>
      </c>
      <c r="C12" s="5">
        <v>1022.688746280179</v>
      </c>
    </row>
    <row r="13" spans="1:9" ht="15" thickBot="1" x14ac:dyDescent="0.4">
      <c r="A13" s="6">
        <v>40196</v>
      </c>
      <c r="B13" s="7">
        <v>1016.77897438159</v>
      </c>
      <c r="C13" s="7">
        <v>1021.551201009889</v>
      </c>
    </row>
    <row r="14" spans="1:9" ht="15" thickBot="1" x14ac:dyDescent="0.4">
      <c r="A14" s="4">
        <v>40197</v>
      </c>
      <c r="B14" s="5">
        <v>1031.34195540882</v>
      </c>
      <c r="C14" s="5">
        <v>1042.5515172687351</v>
      </c>
    </row>
    <row r="15" spans="1:9" ht="15" thickBot="1" x14ac:dyDescent="0.4">
      <c r="A15" s="6">
        <v>40198</v>
      </c>
      <c r="B15" s="7">
        <v>1025.75473837663</v>
      </c>
      <c r="C15" s="7">
        <v>1038.204767666087</v>
      </c>
    </row>
    <row r="16" spans="1:9" ht="15" thickBot="1" x14ac:dyDescent="0.4">
      <c r="A16" s="4">
        <v>40199</v>
      </c>
      <c r="B16" s="5">
        <v>1011.1548124919</v>
      </c>
      <c r="C16" s="5">
        <v>1035.34955348638</v>
      </c>
    </row>
    <row r="17" spans="1:3" ht="15" thickBot="1" x14ac:dyDescent="0.4">
      <c r="A17" s="6">
        <v>40200</v>
      </c>
      <c r="B17" s="7">
        <v>990.16631584985896</v>
      </c>
      <c r="C17" s="7">
        <v>993.39019929071503</v>
      </c>
    </row>
    <row r="18" spans="1:3" ht="15" thickBot="1" x14ac:dyDescent="0.4">
      <c r="A18" s="4">
        <v>40203</v>
      </c>
      <c r="B18" s="5">
        <v>988.68773347023296</v>
      </c>
      <c r="C18" s="5">
        <v>1000.0301174839529</v>
      </c>
    </row>
    <row r="19" spans="1:3" ht="15" thickBot="1" x14ac:dyDescent="0.4">
      <c r="A19" s="6">
        <v>40204</v>
      </c>
      <c r="B19" s="7">
        <v>992.31344543282103</v>
      </c>
      <c r="C19" s="7">
        <v>1008.243852912219</v>
      </c>
    </row>
    <row r="20" spans="1:3" ht="15" thickBot="1" x14ac:dyDescent="0.4">
      <c r="A20" s="4">
        <v>40205</v>
      </c>
      <c r="B20" s="5">
        <v>992.51807911513697</v>
      </c>
      <c r="C20" s="5">
        <v>1015.520738492539</v>
      </c>
    </row>
    <row r="21" spans="1:3" ht="15" thickBot="1" x14ac:dyDescent="0.4">
      <c r="A21" s="6">
        <v>40206</v>
      </c>
      <c r="B21" s="7">
        <v>985.31995192378997</v>
      </c>
      <c r="C21" s="7">
        <v>996.08555648582296</v>
      </c>
    </row>
    <row r="22" spans="1:3" ht="15" thickBot="1" x14ac:dyDescent="0.4">
      <c r="A22" s="4">
        <v>40207</v>
      </c>
      <c r="B22" s="5">
        <v>984.96653649497898</v>
      </c>
      <c r="C22" s="5">
        <v>982.44912622079005</v>
      </c>
    </row>
    <row r="23" spans="1:3" ht="15" thickBot="1" x14ac:dyDescent="0.4">
      <c r="A23" s="6">
        <v>40210</v>
      </c>
      <c r="B23" s="7">
        <v>996.58980654606796</v>
      </c>
      <c r="C23" s="7">
        <v>999.48113383669033</v>
      </c>
    </row>
    <row r="24" spans="1:3" ht="15" thickBot="1" x14ac:dyDescent="0.4">
      <c r="A24" s="4">
        <v>40211</v>
      </c>
      <c r="B24" s="5">
        <v>1005.4785482713201</v>
      </c>
      <c r="C24" s="5">
        <v>1001.608935617846</v>
      </c>
    </row>
    <row r="25" spans="1:3" ht="15" thickBot="1" x14ac:dyDescent="0.4">
      <c r="A25" s="6">
        <v>40212</v>
      </c>
      <c r="B25" s="7">
        <v>1002.03199394075</v>
      </c>
      <c r="C25" s="7">
        <v>1003.597182782716</v>
      </c>
    </row>
    <row r="26" spans="1:3" ht="15" thickBot="1" x14ac:dyDescent="0.4">
      <c r="A26" s="4">
        <v>40213</v>
      </c>
      <c r="B26" s="5">
        <v>978.31104775035703</v>
      </c>
      <c r="C26" s="5">
        <v>993.23295633434577</v>
      </c>
    </row>
    <row r="27" spans="1:3" ht="15" thickBot="1" x14ac:dyDescent="0.4">
      <c r="A27" s="6">
        <v>40214</v>
      </c>
      <c r="B27" s="7">
        <v>977.36512780970997</v>
      </c>
      <c r="C27" s="7">
        <v>1013.0831622099111</v>
      </c>
    </row>
    <row r="28" spans="1:3" ht="15" thickBot="1" x14ac:dyDescent="0.4">
      <c r="A28" s="4">
        <v>40217</v>
      </c>
      <c r="B28" s="5">
        <v>972.97796103089001</v>
      </c>
      <c r="C28" s="5">
        <v>1006.847620198016</v>
      </c>
    </row>
    <row r="29" spans="1:3" ht="15" thickBot="1" x14ac:dyDescent="0.4">
      <c r="A29" s="6">
        <v>40218</v>
      </c>
      <c r="B29" s="7">
        <v>979.52041792976104</v>
      </c>
      <c r="C29" s="7">
        <v>1016.9977867047789</v>
      </c>
    </row>
    <row r="30" spans="1:3" ht="15" thickBot="1" x14ac:dyDescent="0.4">
      <c r="A30" s="4">
        <v>40219</v>
      </c>
      <c r="B30" s="5">
        <v>983.22988105280501</v>
      </c>
      <c r="C30" s="5">
        <v>1015.578866779823</v>
      </c>
    </row>
    <row r="31" spans="1:3" ht="15" thickBot="1" x14ac:dyDescent="0.4">
      <c r="A31" s="6">
        <v>40220</v>
      </c>
      <c r="B31" s="7">
        <v>995.64178608815996</v>
      </c>
      <c r="C31" s="7">
        <v>1037.563596281379</v>
      </c>
    </row>
    <row r="32" spans="1:3" ht="15" thickBot="1" x14ac:dyDescent="0.4">
      <c r="A32" s="4">
        <v>40221</v>
      </c>
      <c r="B32" s="5">
        <v>993.27875465429997</v>
      </c>
      <c r="C32" s="5">
        <v>1033.386700763094</v>
      </c>
    </row>
    <row r="33" spans="1:3" ht="15" thickBot="1" x14ac:dyDescent="0.4">
      <c r="A33" s="6">
        <v>40224</v>
      </c>
      <c r="B33" s="7">
        <v>995.63712999754398</v>
      </c>
      <c r="C33" s="7">
        <v>1034.4888380262371</v>
      </c>
    </row>
    <row r="34" spans="1:3" ht="15" thickBot="1" x14ac:dyDescent="0.4">
      <c r="A34" s="4">
        <v>40225</v>
      </c>
      <c r="B34" s="5">
        <v>1005.93429717279</v>
      </c>
      <c r="C34" s="5">
        <v>1041.122981893275</v>
      </c>
    </row>
    <row r="35" spans="1:3" ht="15" thickBot="1" x14ac:dyDescent="0.4">
      <c r="A35" s="6">
        <v>40226</v>
      </c>
      <c r="B35" s="7">
        <v>1015.99364093318</v>
      </c>
      <c r="C35" s="7">
        <v>1045.5539440176649</v>
      </c>
    </row>
    <row r="36" spans="1:3" ht="15" thickBot="1" x14ac:dyDescent="0.4">
      <c r="A36" s="4">
        <v>40227</v>
      </c>
      <c r="B36" s="5">
        <v>1023.9746074114</v>
      </c>
      <c r="C36" s="5">
        <v>1060.716758258907</v>
      </c>
    </row>
    <row r="37" spans="1:3" ht="15" thickBot="1" x14ac:dyDescent="0.4">
      <c r="A37" s="6">
        <v>40228</v>
      </c>
      <c r="B37" s="7">
        <v>1032.09983663514</v>
      </c>
      <c r="C37" s="7">
        <v>1079.533625849876</v>
      </c>
    </row>
    <row r="38" spans="1:3" ht="15" thickBot="1" x14ac:dyDescent="0.4">
      <c r="A38" s="4">
        <v>40231</v>
      </c>
      <c r="B38" s="5">
        <v>1026.3390649226201</v>
      </c>
      <c r="C38" s="5">
        <v>1066.3805171345789</v>
      </c>
    </row>
    <row r="39" spans="1:3" ht="15" thickBot="1" x14ac:dyDescent="0.4">
      <c r="A39" s="6">
        <v>40232</v>
      </c>
      <c r="B39" s="7">
        <v>1014.68162439342</v>
      </c>
      <c r="C39" s="7">
        <v>1052.695044616032</v>
      </c>
    </row>
    <row r="40" spans="1:3" ht="15" thickBot="1" x14ac:dyDescent="0.4">
      <c r="A40" s="4">
        <v>40233</v>
      </c>
      <c r="B40" s="5">
        <v>1019.28409729883</v>
      </c>
      <c r="C40" s="5">
        <v>1061.7897331599499</v>
      </c>
    </row>
    <row r="41" spans="1:3" ht="15" thickBot="1" x14ac:dyDescent="0.4">
      <c r="A41" s="6">
        <v>40234</v>
      </c>
      <c r="B41" s="7">
        <v>1016.17368262774</v>
      </c>
      <c r="C41" s="7">
        <v>1065.1039906642691</v>
      </c>
    </row>
    <row r="42" spans="1:3" ht="15" thickBot="1" x14ac:dyDescent="0.4">
      <c r="A42" s="4">
        <v>40235</v>
      </c>
      <c r="B42" s="5">
        <v>1015.37998681258</v>
      </c>
      <c r="C42" s="5">
        <v>1058.5034306451651</v>
      </c>
    </row>
    <row r="43" spans="1:3" ht="15" thickBot="1" x14ac:dyDescent="0.4">
      <c r="A43" s="6">
        <v>40238</v>
      </c>
      <c r="B43" s="7">
        <v>1034.40847734559</v>
      </c>
      <c r="C43" s="7">
        <v>1090.1019853738089</v>
      </c>
    </row>
    <row r="44" spans="1:3" ht="15" thickBot="1" x14ac:dyDescent="0.4">
      <c r="A44" s="4">
        <v>40239</v>
      </c>
      <c r="B44" s="5">
        <v>1036.3865071768901</v>
      </c>
      <c r="C44" s="5">
        <v>1081.7856738574319</v>
      </c>
    </row>
    <row r="45" spans="1:3" ht="15" thickBot="1" x14ac:dyDescent="0.4">
      <c r="A45" s="6">
        <v>40240</v>
      </c>
      <c r="B45" s="7">
        <v>1033.8131590785399</v>
      </c>
      <c r="C45" s="7">
        <v>1075.8075439536519</v>
      </c>
    </row>
    <row r="46" spans="1:3" ht="15" thickBot="1" x14ac:dyDescent="0.4">
      <c r="A46" s="4">
        <v>40241</v>
      </c>
      <c r="B46" s="5">
        <v>1040.1520816418699</v>
      </c>
      <c r="C46" s="5">
        <v>1083.0897368259621</v>
      </c>
    </row>
    <row r="47" spans="1:3" ht="15" thickBot="1" x14ac:dyDescent="0.4">
      <c r="A47" s="6">
        <v>40242</v>
      </c>
      <c r="B47" s="7">
        <v>1055.6378803472401</v>
      </c>
      <c r="C47" s="7">
        <v>1099.7522636244801</v>
      </c>
    </row>
    <row r="48" spans="1:3" ht="15" thickBot="1" x14ac:dyDescent="0.4">
      <c r="A48" s="4">
        <v>40245</v>
      </c>
      <c r="B48" s="5">
        <v>1053.1486975702601</v>
      </c>
      <c r="C48" s="5">
        <v>1110.901023342981</v>
      </c>
    </row>
    <row r="49" spans="1:3" ht="15" thickBot="1" x14ac:dyDescent="0.4">
      <c r="A49" s="6">
        <v>40246</v>
      </c>
      <c r="B49" s="7">
        <v>1057.1773498201301</v>
      </c>
      <c r="C49" s="7">
        <v>1128.0124082063619</v>
      </c>
    </row>
    <row r="50" spans="1:3" ht="15" thickBot="1" x14ac:dyDescent="0.4">
      <c r="A50" s="4">
        <v>40247</v>
      </c>
      <c r="B50" s="5">
        <v>1058.76144251449</v>
      </c>
      <c r="C50" s="5">
        <v>1133.0546798598079</v>
      </c>
    </row>
    <row r="51" spans="1:3" ht="15" thickBot="1" x14ac:dyDescent="0.4">
      <c r="A51" s="6">
        <v>40248</v>
      </c>
      <c r="B51" s="7">
        <v>1059.56356771482</v>
      </c>
      <c r="C51" s="7">
        <v>1136.4838935184709</v>
      </c>
    </row>
    <row r="52" spans="1:3" ht="15" thickBot="1" x14ac:dyDescent="0.4">
      <c r="A52" s="4">
        <v>40249</v>
      </c>
      <c r="B52" s="5">
        <v>1057.6923694431</v>
      </c>
      <c r="C52" s="5">
        <v>1129.2467280523931</v>
      </c>
    </row>
    <row r="53" spans="1:3" ht="15" thickBot="1" x14ac:dyDescent="0.4">
      <c r="A53" s="6">
        <v>40252</v>
      </c>
      <c r="B53" s="7">
        <v>1059.9915134605501</v>
      </c>
      <c r="C53" s="7">
        <v>1138.111848688168</v>
      </c>
    </row>
    <row r="54" spans="1:3" ht="15" thickBot="1" x14ac:dyDescent="0.4">
      <c r="A54" s="4">
        <v>40253</v>
      </c>
      <c r="B54" s="5">
        <v>1064.0913533400901</v>
      </c>
      <c r="C54" s="5">
        <v>1137.180272546452</v>
      </c>
    </row>
    <row r="55" spans="1:3" ht="15" thickBot="1" x14ac:dyDescent="0.4">
      <c r="A55" s="6">
        <v>40254</v>
      </c>
      <c r="B55" s="7">
        <v>1072.3392089536501</v>
      </c>
      <c r="C55" s="7">
        <v>1140.6140117415121</v>
      </c>
    </row>
    <row r="56" spans="1:3" ht="15" thickBot="1" x14ac:dyDescent="0.4">
      <c r="A56" s="4">
        <v>40255</v>
      </c>
      <c r="B56" s="5">
        <v>1078.1989199617501</v>
      </c>
      <c r="C56" s="5">
        <v>1153.2643929115141</v>
      </c>
    </row>
    <row r="57" spans="1:3" ht="15" thickBot="1" x14ac:dyDescent="0.4">
      <c r="A57" s="6">
        <v>40256</v>
      </c>
      <c r="B57" s="7">
        <v>1076.6575686271101</v>
      </c>
      <c r="C57" s="7">
        <v>1148.76765583115</v>
      </c>
    </row>
    <row r="58" spans="1:3" ht="15" thickBot="1" x14ac:dyDescent="0.4">
      <c r="A58" s="4">
        <v>40259</v>
      </c>
      <c r="B58" s="5">
        <v>1079.44781869028</v>
      </c>
      <c r="C58" s="5">
        <v>1156.7831118863</v>
      </c>
    </row>
    <row r="59" spans="1:3" ht="15" thickBot="1" x14ac:dyDescent="0.4">
      <c r="A59" s="6">
        <v>40260</v>
      </c>
      <c r="B59" s="7">
        <v>1086.9148026869</v>
      </c>
      <c r="C59" s="7">
        <v>1167.4774903298639</v>
      </c>
    </row>
    <row r="60" spans="1:3" ht="15" thickBot="1" x14ac:dyDescent="0.4">
      <c r="A60" s="4">
        <v>40261</v>
      </c>
      <c r="B60" s="5">
        <v>1092.44527985638</v>
      </c>
      <c r="C60" s="5">
        <v>1177.351336278449</v>
      </c>
    </row>
    <row r="61" spans="1:3" ht="15" thickBot="1" x14ac:dyDescent="0.4">
      <c r="A61" s="6">
        <v>40262</v>
      </c>
      <c r="B61" s="7">
        <v>1095.71264635732</v>
      </c>
      <c r="C61" s="7">
        <v>1175.6679656768019</v>
      </c>
    </row>
    <row r="62" spans="1:3" ht="15" thickBot="1" x14ac:dyDescent="0.4">
      <c r="A62" s="4">
        <v>40263</v>
      </c>
      <c r="B62" s="5">
        <v>1090.7055116925801</v>
      </c>
      <c r="C62" s="5">
        <v>1165.450254519239</v>
      </c>
    </row>
    <row r="63" spans="1:3" ht="15" thickBot="1" x14ac:dyDescent="0.4">
      <c r="A63" s="6">
        <v>40266</v>
      </c>
      <c r="B63" s="7">
        <v>1092.2918698143401</v>
      </c>
      <c r="C63" s="7">
        <v>1157.106157397104</v>
      </c>
    </row>
    <row r="64" spans="1:3" ht="15" thickBot="1" x14ac:dyDescent="0.4">
      <c r="A64" s="4">
        <v>40267</v>
      </c>
      <c r="B64" s="5">
        <v>1095.22571343442</v>
      </c>
      <c r="C64" s="5">
        <v>1164.6194792291569</v>
      </c>
    </row>
    <row r="65" spans="1:3" ht="15" thickBot="1" x14ac:dyDescent="0.4">
      <c r="A65" s="6">
        <v>40268</v>
      </c>
      <c r="B65" s="7">
        <v>1087.5851518515799</v>
      </c>
      <c r="C65" s="7">
        <v>1146.5115342328711</v>
      </c>
    </row>
    <row r="66" spans="1:3" ht="15" thickBot="1" x14ac:dyDescent="0.4">
      <c r="A66" s="4">
        <v>40269</v>
      </c>
      <c r="B66" s="5">
        <v>1098.87572997489</v>
      </c>
      <c r="C66" s="5">
        <v>1143.3336682774111</v>
      </c>
    </row>
    <row r="67" spans="1:3" ht="15" thickBot="1" x14ac:dyDescent="0.4">
      <c r="A67" s="6">
        <v>40274</v>
      </c>
      <c r="B67" s="7">
        <v>1115.96322661878</v>
      </c>
      <c r="C67" s="7">
        <v>1179.6354273337561</v>
      </c>
    </row>
    <row r="68" spans="1:3" ht="15" thickBot="1" x14ac:dyDescent="0.4">
      <c r="A68" s="4">
        <v>40275</v>
      </c>
      <c r="B68" s="5">
        <v>1113.1089405713201</v>
      </c>
      <c r="C68" s="5">
        <v>1180.0862851726311</v>
      </c>
    </row>
    <row r="69" spans="1:3" ht="15" thickBot="1" x14ac:dyDescent="0.4">
      <c r="A69" s="6">
        <v>40276</v>
      </c>
      <c r="B69" s="7">
        <v>1111.1626590051501</v>
      </c>
      <c r="C69" s="7">
        <v>1173.455041477421</v>
      </c>
    </row>
    <row r="70" spans="1:3" ht="15" thickBot="1" x14ac:dyDescent="0.4">
      <c r="A70" s="4">
        <v>40277</v>
      </c>
      <c r="B70" s="5">
        <v>1116.45900911473</v>
      </c>
      <c r="C70" s="5">
        <v>1181.9292038869121</v>
      </c>
    </row>
    <row r="71" spans="1:3" ht="15" thickBot="1" x14ac:dyDescent="0.4">
      <c r="A71" s="6">
        <v>40280</v>
      </c>
      <c r="B71" s="7">
        <v>1108.45116337375</v>
      </c>
      <c r="C71" s="7">
        <v>1173.947402713344</v>
      </c>
    </row>
    <row r="72" spans="1:3" ht="15" thickBot="1" x14ac:dyDescent="0.4">
      <c r="A72" s="4">
        <v>40281</v>
      </c>
      <c r="B72" s="5">
        <v>1109.6667501034201</v>
      </c>
      <c r="C72" s="5">
        <v>1171.535511876657</v>
      </c>
    </row>
    <row r="73" spans="1:3" ht="15" thickBot="1" x14ac:dyDescent="0.4">
      <c r="A73" s="6">
        <v>40282</v>
      </c>
      <c r="B73" s="7">
        <v>1117.03577053965</v>
      </c>
      <c r="C73" s="7">
        <v>1187.997992849557</v>
      </c>
    </row>
    <row r="74" spans="1:3" ht="15" thickBot="1" x14ac:dyDescent="0.4">
      <c r="A74" s="4">
        <v>40283</v>
      </c>
      <c r="B74" s="5">
        <v>1123.1906645608899</v>
      </c>
      <c r="C74" s="5">
        <v>1201.5609468506079</v>
      </c>
    </row>
    <row r="75" spans="1:3" ht="15" thickBot="1" x14ac:dyDescent="0.4">
      <c r="A75" s="6">
        <v>40284</v>
      </c>
      <c r="B75" s="7">
        <v>1108.24273413435</v>
      </c>
      <c r="C75" s="7">
        <v>1191.737143129265</v>
      </c>
    </row>
    <row r="76" spans="1:3" ht="15" thickBot="1" x14ac:dyDescent="0.4">
      <c r="A76" s="4">
        <v>40287</v>
      </c>
      <c r="B76" s="5">
        <v>1110.7034109096901</v>
      </c>
      <c r="C76" s="5">
        <v>1192.1502324414671</v>
      </c>
    </row>
    <row r="77" spans="1:3" ht="15" thickBot="1" x14ac:dyDescent="0.4">
      <c r="A77" s="6">
        <v>40288</v>
      </c>
      <c r="B77" s="7">
        <v>1122.56324818658</v>
      </c>
      <c r="C77" s="7">
        <v>1206.4564300757711</v>
      </c>
    </row>
    <row r="78" spans="1:3" ht="15" thickBot="1" x14ac:dyDescent="0.4">
      <c r="A78" s="4">
        <v>40289</v>
      </c>
      <c r="B78" s="5">
        <v>1123.0867495356899</v>
      </c>
      <c r="C78" s="5">
        <v>1207.697629961282</v>
      </c>
    </row>
    <row r="79" spans="1:3" ht="15" thickBot="1" x14ac:dyDescent="0.4">
      <c r="A79" s="6">
        <v>40290</v>
      </c>
      <c r="B79" s="7">
        <v>1124.97710500678</v>
      </c>
      <c r="C79" s="7">
        <v>1221.851749056794</v>
      </c>
    </row>
    <row r="80" spans="1:3" ht="15" thickBot="1" x14ac:dyDescent="0.4">
      <c r="A80" s="4">
        <v>40291</v>
      </c>
      <c r="B80" s="5">
        <v>1130.0541542225601</v>
      </c>
      <c r="C80" s="5">
        <v>1224.865021488549</v>
      </c>
    </row>
    <row r="81" spans="1:3" ht="15" thickBot="1" x14ac:dyDescent="0.4">
      <c r="A81" s="6">
        <v>40294</v>
      </c>
      <c r="B81" s="7">
        <v>1133.6679764949499</v>
      </c>
      <c r="C81" s="7">
        <v>1221.861122869213</v>
      </c>
    </row>
    <row r="82" spans="1:3" ht="15" thickBot="1" x14ac:dyDescent="0.4">
      <c r="A82" s="4">
        <v>40295</v>
      </c>
      <c r="B82" s="5">
        <v>1105.3754416173599</v>
      </c>
      <c r="C82" s="5">
        <v>1200.306588830312</v>
      </c>
    </row>
    <row r="83" spans="1:3" ht="15" thickBot="1" x14ac:dyDescent="0.4">
      <c r="A83" s="6">
        <v>40296</v>
      </c>
      <c r="B83" s="7">
        <v>1110.2116234827599</v>
      </c>
      <c r="C83" s="7">
        <v>1213.091980757901</v>
      </c>
    </row>
    <row r="84" spans="1:3" ht="15" thickBot="1" x14ac:dyDescent="0.4">
      <c r="A84" s="4">
        <v>40297</v>
      </c>
      <c r="B84" s="5">
        <v>1122.3198349007901</v>
      </c>
      <c r="C84" s="5">
        <v>1229.151027826759</v>
      </c>
    </row>
    <row r="85" spans="1:3" ht="15" thickBot="1" x14ac:dyDescent="0.4">
      <c r="A85" s="6">
        <v>40298</v>
      </c>
      <c r="B85" s="7">
        <v>1105.7104195670399</v>
      </c>
      <c r="C85" s="7">
        <v>1194.6278668347261</v>
      </c>
    </row>
    <row r="86" spans="1:3" ht="15" thickBot="1" x14ac:dyDescent="0.4">
      <c r="A86" s="4">
        <v>40301</v>
      </c>
      <c r="B86" s="5">
        <v>1121.59941961757</v>
      </c>
      <c r="C86" s="5">
        <v>1225.2887931357841</v>
      </c>
    </row>
    <row r="87" spans="1:3" ht="15" thickBot="1" x14ac:dyDescent="0.4">
      <c r="A87" s="6">
        <v>40302</v>
      </c>
      <c r="B87" s="7">
        <v>1101.4824547848</v>
      </c>
      <c r="C87" s="7">
        <v>1203.019924359822</v>
      </c>
    </row>
    <row r="88" spans="1:3" ht="15" thickBot="1" x14ac:dyDescent="0.4">
      <c r="A88" s="4">
        <v>40303</v>
      </c>
      <c r="B88" s="5">
        <v>1102.19928549372</v>
      </c>
      <c r="C88" s="5">
        <v>1214.9256159805409</v>
      </c>
    </row>
    <row r="89" spans="1:3" ht="15" thickBot="1" x14ac:dyDescent="0.4">
      <c r="A89" s="6">
        <v>40304</v>
      </c>
      <c r="B89" s="7">
        <v>1083.8463677182599</v>
      </c>
      <c r="C89" s="7">
        <v>1196.711941269454</v>
      </c>
    </row>
    <row r="90" spans="1:3" ht="15" thickBot="1" x14ac:dyDescent="0.4">
      <c r="A90" s="4">
        <v>40305</v>
      </c>
      <c r="B90" s="5">
        <v>1061.7970796281099</v>
      </c>
      <c r="C90" s="5">
        <v>1166.703692035429</v>
      </c>
    </row>
    <row r="91" spans="1:3" ht="15" thickBot="1" x14ac:dyDescent="0.4">
      <c r="A91" s="6">
        <v>40308</v>
      </c>
      <c r="B91" s="7">
        <v>1106.1056946787501</v>
      </c>
      <c r="C91" s="7">
        <v>1211.1525919380981</v>
      </c>
    </row>
    <row r="92" spans="1:3" ht="15" thickBot="1" x14ac:dyDescent="0.4">
      <c r="A92" s="4">
        <v>40309</v>
      </c>
      <c r="B92" s="5">
        <v>1111.6302073861</v>
      </c>
      <c r="C92" s="5">
        <v>1221.926049964163</v>
      </c>
    </row>
    <row r="93" spans="1:3" ht="15" thickBot="1" x14ac:dyDescent="0.4">
      <c r="A93" s="6">
        <v>40310</v>
      </c>
      <c r="B93" s="7">
        <v>1128.7999826702701</v>
      </c>
      <c r="C93" s="7">
        <v>1256.4072408335589</v>
      </c>
    </row>
    <row r="94" spans="1:3" ht="15" thickBot="1" x14ac:dyDescent="0.4">
      <c r="A94" s="4">
        <v>40311</v>
      </c>
      <c r="B94" s="5">
        <v>1127.85790068609</v>
      </c>
      <c r="C94" s="5">
        <v>1243.452511902301</v>
      </c>
    </row>
    <row r="95" spans="1:3" ht="15" thickBot="1" x14ac:dyDescent="0.4">
      <c r="A95" s="6">
        <v>40312</v>
      </c>
      <c r="B95" s="7">
        <v>1109.12630061662</v>
      </c>
      <c r="C95" s="7">
        <v>1232.172198084105</v>
      </c>
    </row>
    <row r="96" spans="1:3" ht="15" thickBot="1" x14ac:dyDescent="0.4">
      <c r="A96" s="4">
        <v>40315</v>
      </c>
      <c r="B96" s="5">
        <v>1113.4864912830501</v>
      </c>
      <c r="C96" s="5">
        <v>1250.529155439395</v>
      </c>
    </row>
    <row r="97" spans="1:3" ht="15" thickBot="1" x14ac:dyDescent="0.4">
      <c r="A97" s="6">
        <v>40316</v>
      </c>
      <c r="B97" s="7">
        <v>1106.76239635859</v>
      </c>
      <c r="C97" s="7">
        <v>1220.9112978041339</v>
      </c>
    </row>
    <row r="98" spans="1:3" ht="15" thickBot="1" x14ac:dyDescent="0.4">
      <c r="A98" s="4">
        <v>40317</v>
      </c>
      <c r="B98" s="5">
        <v>1092.6164152311401</v>
      </c>
      <c r="C98" s="5">
        <v>1215.402770563102</v>
      </c>
    </row>
    <row r="99" spans="1:3" ht="15" thickBot="1" x14ac:dyDescent="0.4">
      <c r="A99" s="6">
        <v>40318</v>
      </c>
      <c r="B99" s="7">
        <v>1057.11816484111</v>
      </c>
      <c r="C99" s="7">
        <v>1166.0286123525191</v>
      </c>
    </row>
    <row r="100" spans="1:3" ht="15" thickBot="1" x14ac:dyDescent="0.4">
      <c r="A100" s="4">
        <v>40319</v>
      </c>
      <c r="B100" s="5">
        <v>1052.81893167824</v>
      </c>
      <c r="C100" s="5">
        <v>1162.8365171182061</v>
      </c>
    </row>
    <row r="101" spans="1:3" ht="15" thickBot="1" x14ac:dyDescent="0.4">
      <c r="A101" s="6">
        <v>40322</v>
      </c>
      <c r="B101" s="7">
        <v>1056.55323211162</v>
      </c>
      <c r="C101" s="7">
        <v>1172.4832159944799</v>
      </c>
    </row>
    <row r="102" spans="1:3" ht="15" thickBot="1" x14ac:dyDescent="0.4">
      <c r="A102" s="4">
        <v>40323</v>
      </c>
      <c r="B102" s="5">
        <v>1054.5335273245601</v>
      </c>
      <c r="C102" s="5">
        <v>1182.5050872285431</v>
      </c>
    </row>
    <row r="103" spans="1:3" ht="15" thickBot="1" x14ac:dyDescent="0.4">
      <c r="A103" s="6">
        <v>40324</v>
      </c>
      <c r="B103" s="7">
        <v>1061.61511531363</v>
      </c>
      <c r="C103" s="7">
        <v>1174.5441872535771</v>
      </c>
    </row>
    <row r="104" spans="1:3" ht="15" thickBot="1" x14ac:dyDescent="0.4">
      <c r="A104" s="4">
        <v>40325</v>
      </c>
      <c r="B104" s="5">
        <v>1092.3615327836401</v>
      </c>
      <c r="C104" s="5">
        <v>1220.87156009918</v>
      </c>
    </row>
    <row r="105" spans="1:3" ht="15" thickBot="1" x14ac:dyDescent="0.4">
      <c r="A105" s="6">
        <v>40326</v>
      </c>
      <c r="B105" s="7">
        <v>1079.12738152628</v>
      </c>
      <c r="C105" s="7">
        <v>1191.111985767139</v>
      </c>
    </row>
    <row r="106" spans="1:3" ht="15" thickBot="1" x14ac:dyDescent="0.4">
      <c r="A106" s="4">
        <v>40329</v>
      </c>
      <c r="B106" s="5">
        <v>1084.6874001715801</v>
      </c>
      <c r="C106" s="5">
        <v>1197.033328102968</v>
      </c>
    </row>
    <row r="107" spans="1:3" ht="15" thickBot="1" x14ac:dyDescent="0.4">
      <c r="A107" s="6">
        <v>40330</v>
      </c>
      <c r="B107" s="7">
        <v>1072.67792687565</v>
      </c>
      <c r="C107" s="7">
        <v>1170.9487703659399</v>
      </c>
    </row>
    <row r="108" spans="1:3" ht="15" thickBot="1" x14ac:dyDescent="0.4">
      <c r="A108" s="4">
        <v>40331</v>
      </c>
      <c r="B108" s="5">
        <v>1096.0533159079</v>
      </c>
      <c r="C108" s="5">
        <v>1206.2113053720821</v>
      </c>
    </row>
    <row r="109" spans="1:3" ht="15" thickBot="1" x14ac:dyDescent="0.4">
      <c r="A109" s="6">
        <v>40332</v>
      </c>
      <c r="B109" s="7">
        <v>1104.6377069283999</v>
      </c>
      <c r="C109" s="7">
        <v>1229.625998931479</v>
      </c>
    </row>
    <row r="110" spans="1:3" ht="15" thickBot="1" x14ac:dyDescent="0.4">
      <c r="A110" s="4">
        <v>40333</v>
      </c>
      <c r="B110" s="5">
        <v>1083.4126581719599</v>
      </c>
      <c r="C110" s="5">
        <v>1198.000057885972</v>
      </c>
    </row>
    <row r="111" spans="1:3" ht="15" thickBot="1" x14ac:dyDescent="0.4">
      <c r="A111" s="6">
        <v>40336</v>
      </c>
      <c r="B111" s="7">
        <v>1077.9511298041</v>
      </c>
      <c r="C111" s="7">
        <v>1188.675990702076</v>
      </c>
    </row>
    <row r="112" spans="1:3" ht="15" thickBot="1" x14ac:dyDescent="0.4">
      <c r="A112" s="4">
        <v>40337</v>
      </c>
      <c r="B112" s="5">
        <v>1079.99845630138</v>
      </c>
      <c r="C112" s="5">
        <v>1186.2829704014291</v>
      </c>
    </row>
    <row r="113" spans="1:3" ht="15" thickBot="1" x14ac:dyDescent="0.4">
      <c r="A113" s="6">
        <v>40338</v>
      </c>
      <c r="B113" s="7">
        <v>1077.1650499495199</v>
      </c>
      <c r="C113" s="7">
        <v>1171.3569002024201</v>
      </c>
    </row>
    <row r="114" spans="1:3" ht="15" thickBot="1" x14ac:dyDescent="0.4">
      <c r="A114" s="4">
        <v>40339</v>
      </c>
      <c r="B114" s="5">
        <v>1100.14037842165</v>
      </c>
      <c r="C114" s="5">
        <v>1195.161030826896</v>
      </c>
    </row>
    <row r="115" spans="1:3" ht="15" thickBot="1" x14ac:dyDescent="0.4">
      <c r="A115" s="6">
        <v>40340</v>
      </c>
      <c r="B115" s="7">
        <v>1105.4575573698201</v>
      </c>
      <c r="C115" s="7">
        <v>1211.8394949110359</v>
      </c>
    </row>
    <row r="116" spans="1:3" ht="15" thickBot="1" x14ac:dyDescent="0.4">
      <c r="A116" s="4">
        <v>40343</v>
      </c>
      <c r="B116" s="5">
        <v>1098.8456922902601</v>
      </c>
      <c r="C116" s="5">
        <v>1190.3809818337429</v>
      </c>
    </row>
    <row r="117" spans="1:3" ht="15" thickBot="1" x14ac:dyDescent="0.4">
      <c r="A117" s="6">
        <v>40344</v>
      </c>
      <c r="B117" s="7">
        <v>1115.8462647024901</v>
      </c>
      <c r="C117" s="7">
        <v>1222.108032503249</v>
      </c>
    </row>
    <row r="118" spans="1:3" ht="15" thickBot="1" x14ac:dyDescent="0.4">
      <c r="A118" s="4">
        <v>40345</v>
      </c>
      <c r="B118" s="5">
        <v>1115.8579354836399</v>
      </c>
      <c r="C118" s="5">
        <v>1223.1570714659099</v>
      </c>
    </row>
    <row r="119" spans="1:3" ht="15" thickBot="1" x14ac:dyDescent="0.4">
      <c r="A119" s="6">
        <v>40346</v>
      </c>
      <c r="B119" s="7">
        <v>1114.7071823562101</v>
      </c>
      <c r="C119" s="7">
        <v>1221.901569457385</v>
      </c>
    </row>
    <row r="120" spans="1:3" ht="15" thickBot="1" x14ac:dyDescent="0.4">
      <c r="A120" s="4">
        <v>40347</v>
      </c>
      <c r="B120" s="5">
        <v>1114.9824907453201</v>
      </c>
      <c r="C120" s="5">
        <v>1224.4241184195439</v>
      </c>
    </row>
    <row r="121" spans="1:3" ht="15" thickBot="1" x14ac:dyDescent="0.4">
      <c r="A121" s="6">
        <v>40350</v>
      </c>
      <c r="B121" s="7">
        <v>1117.12730688343</v>
      </c>
      <c r="C121" s="7">
        <v>1215.2471797929879</v>
      </c>
    </row>
    <row r="122" spans="1:3" ht="15" thickBot="1" x14ac:dyDescent="0.4">
      <c r="A122" s="4">
        <v>40351</v>
      </c>
      <c r="B122" s="5">
        <v>1109.4662761167001</v>
      </c>
      <c r="C122" s="5">
        <v>1206.8504685371449</v>
      </c>
    </row>
    <row r="123" spans="1:3" ht="15" thickBot="1" x14ac:dyDescent="0.4">
      <c r="A123" s="6">
        <v>40352</v>
      </c>
      <c r="B123" s="7">
        <v>1104.8504613606599</v>
      </c>
      <c r="C123" s="7">
        <v>1212.073500768556</v>
      </c>
    </row>
    <row r="124" spans="1:3" ht="15" thickBot="1" x14ac:dyDescent="0.4">
      <c r="A124" s="4">
        <v>40353</v>
      </c>
      <c r="B124" s="5">
        <v>1081.44795975736</v>
      </c>
      <c r="C124" s="5">
        <v>1177.860137933958</v>
      </c>
    </row>
    <row r="125" spans="1:3" ht="15" thickBot="1" x14ac:dyDescent="0.4">
      <c r="A125" s="6">
        <v>40354</v>
      </c>
      <c r="B125" s="7">
        <v>1082.7874021917901</v>
      </c>
      <c r="C125" s="7">
        <v>1184.7505559228839</v>
      </c>
    </row>
    <row r="126" spans="1:3" ht="15" thickBot="1" x14ac:dyDescent="0.4">
      <c r="A126" s="4">
        <v>40357</v>
      </c>
      <c r="B126" s="5">
        <v>1083.31170892111</v>
      </c>
      <c r="C126" s="5">
        <v>1186.5356528234911</v>
      </c>
    </row>
    <row r="127" spans="1:3" ht="15" thickBot="1" x14ac:dyDescent="0.4">
      <c r="A127" s="6">
        <v>40358</v>
      </c>
      <c r="B127" s="7">
        <v>1057.98157490533</v>
      </c>
      <c r="C127" s="7">
        <v>1154.7258312191741</v>
      </c>
    </row>
    <row r="128" spans="1:3" ht="15" thickBot="1" x14ac:dyDescent="0.4">
      <c r="A128" s="4">
        <v>40359</v>
      </c>
      <c r="B128" s="5">
        <v>1046.8648877251801</v>
      </c>
      <c r="C128" s="5">
        <v>1133.3563918590071</v>
      </c>
    </row>
    <row r="129" spans="1:3" ht="15" thickBot="1" x14ac:dyDescent="0.4">
      <c r="A129" s="6">
        <v>40360</v>
      </c>
      <c r="B129" s="7">
        <v>1024.8261841057599</v>
      </c>
      <c r="C129" s="7">
        <v>1113.645735101361</v>
      </c>
    </row>
    <row r="130" spans="1:3" ht="15" thickBot="1" x14ac:dyDescent="0.4">
      <c r="A130" s="4">
        <v>40361</v>
      </c>
      <c r="B130" s="5">
        <v>1013.83423525098</v>
      </c>
      <c r="C130" s="5">
        <v>1100.610153778649</v>
      </c>
    </row>
    <row r="131" spans="1:3" ht="15" thickBot="1" x14ac:dyDescent="0.4">
      <c r="A131" s="6">
        <v>40364</v>
      </c>
      <c r="B131" s="7">
        <v>1016.1079182662399</v>
      </c>
      <c r="C131" s="7">
        <v>1106.7580778710969</v>
      </c>
    </row>
    <row r="132" spans="1:3" ht="15" thickBot="1" x14ac:dyDescent="0.4">
      <c r="A132" s="4">
        <v>40365</v>
      </c>
      <c r="B132" s="5">
        <v>1023.8278857759</v>
      </c>
      <c r="C132" s="5">
        <v>1107.394520068767</v>
      </c>
    </row>
    <row r="133" spans="1:3" ht="15" thickBot="1" x14ac:dyDescent="0.4">
      <c r="A133" s="6">
        <v>40366</v>
      </c>
      <c r="B133" s="7">
        <v>1049.6181080610099</v>
      </c>
      <c r="C133" s="7">
        <v>1160.248414339688</v>
      </c>
    </row>
    <row r="134" spans="1:3" ht="15" thickBot="1" x14ac:dyDescent="0.4">
      <c r="A134" s="4">
        <v>40367</v>
      </c>
      <c r="B134" s="5">
        <v>1057.5429884760299</v>
      </c>
      <c r="C134" s="5">
        <v>1160.487555567179</v>
      </c>
    </row>
    <row r="135" spans="1:3" ht="15" thickBot="1" x14ac:dyDescent="0.4">
      <c r="A135" s="6">
        <v>40368</v>
      </c>
      <c r="B135" s="7">
        <v>1067.9989144869901</v>
      </c>
      <c r="C135" s="7">
        <v>1172.189421158773</v>
      </c>
    </row>
    <row r="136" spans="1:3" ht="15" thickBot="1" x14ac:dyDescent="0.4">
      <c r="A136" s="4">
        <v>40371</v>
      </c>
      <c r="B136" s="5">
        <v>1073.02951186669</v>
      </c>
      <c r="C136" s="5">
        <v>1187.8689949778011</v>
      </c>
    </row>
    <row r="137" spans="1:3" ht="15" thickBot="1" x14ac:dyDescent="0.4">
      <c r="A137" s="6">
        <v>40372</v>
      </c>
      <c r="B137" s="7">
        <v>1086.1562766797799</v>
      </c>
      <c r="C137" s="7">
        <v>1201.8602499721301</v>
      </c>
    </row>
    <row r="138" spans="1:3" ht="15" thickBot="1" x14ac:dyDescent="0.4">
      <c r="A138" s="4">
        <v>40373</v>
      </c>
      <c r="B138" s="5">
        <v>1082.3573404715601</v>
      </c>
      <c r="C138" s="5">
        <v>1213.9833678183729</v>
      </c>
    </row>
    <row r="139" spans="1:3" ht="15" thickBot="1" x14ac:dyDescent="0.4">
      <c r="A139" s="6">
        <v>40374</v>
      </c>
      <c r="B139" s="7">
        <v>1070.0000620385799</v>
      </c>
      <c r="C139" s="7">
        <v>1203.690912727119</v>
      </c>
    </row>
    <row r="140" spans="1:3" ht="15" thickBot="1" x14ac:dyDescent="0.4">
      <c r="A140" s="4">
        <v>40375</v>
      </c>
      <c r="B140" s="5">
        <v>1040.2164724981999</v>
      </c>
      <c r="C140" s="5">
        <v>1162.802719429392</v>
      </c>
    </row>
    <row r="141" spans="1:3" ht="15" thickBot="1" x14ac:dyDescent="0.4">
      <c r="A141" s="6">
        <v>40378</v>
      </c>
      <c r="B141" s="7">
        <v>1039.4723259494999</v>
      </c>
      <c r="C141" s="7">
        <v>1178.7526393320311</v>
      </c>
    </row>
    <row r="142" spans="1:3" ht="15" thickBot="1" x14ac:dyDescent="0.4">
      <c r="A142" s="4">
        <v>40379</v>
      </c>
      <c r="B142" s="5">
        <v>1051.5309500727201</v>
      </c>
      <c r="C142" s="5">
        <v>1191.086498757222</v>
      </c>
    </row>
    <row r="143" spans="1:3" ht="15" thickBot="1" x14ac:dyDescent="0.4">
      <c r="A143" s="6">
        <v>40380</v>
      </c>
      <c r="B143" s="7">
        <v>1051.6288101996499</v>
      </c>
      <c r="C143" s="7">
        <v>1170.1122569838581</v>
      </c>
    </row>
    <row r="144" spans="1:3" ht="15" thickBot="1" x14ac:dyDescent="0.4">
      <c r="A144" s="4">
        <v>40381</v>
      </c>
      <c r="B144" s="5">
        <v>1069.1551044625401</v>
      </c>
      <c r="C144" s="5">
        <v>1202.7056357823301</v>
      </c>
    </row>
    <row r="145" spans="1:3" ht="15" thickBot="1" x14ac:dyDescent="0.4">
      <c r="A145" s="6">
        <v>40382</v>
      </c>
      <c r="B145" s="7">
        <v>1081.5388233629501</v>
      </c>
      <c r="C145" s="7">
        <v>1227.6440934108241</v>
      </c>
    </row>
    <row r="146" spans="1:3" ht="15" thickBot="1" x14ac:dyDescent="0.4">
      <c r="A146" s="4">
        <v>40385</v>
      </c>
      <c r="B146" s="5">
        <v>1084.7179858064901</v>
      </c>
      <c r="C146" s="5">
        <v>1224.539913327159</v>
      </c>
    </row>
    <row r="147" spans="1:3" ht="15" thickBot="1" x14ac:dyDescent="0.4">
      <c r="A147" s="6">
        <v>40386</v>
      </c>
      <c r="B147" s="7">
        <v>1082.6696464337299</v>
      </c>
      <c r="C147" s="7">
        <v>1208.092085491053</v>
      </c>
    </row>
    <row r="148" spans="1:3" ht="15" thickBot="1" x14ac:dyDescent="0.4">
      <c r="A148" s="4">
        <v>40387</v>
      </c>
      <c r="B148" s="5">
        <v>1075.35856421413</v>
      </c>
      <c r="C148" s="5">
        <v>1194.233700696944</v>
      </c>
    </row>
    <row r="149" spans="1:3" ht="15" thickBot="1" x14ac:dyDescent="0.4">
      <c r="A149" s="6">
        <v>40388</v>
      </c>
      <c r="B149" s="7">
        <v>1068.18969471996</v>
      </c>
      <c r="C149" s="7">
        <v>1177.1107582310631</v>
      </c>
    </row>
    <row r="150" spans="1:3" ht="15" thickBot="1" x14ac:dyDescent="0.4">
      <c r="A150" s="4">
        <v>40389</v>
      </c>
      <c r="B150" s="5">
        <v>1070.1222857999601</v>
      </c>
      <c r="C150" s="5">
        <v>1176.1605453240211</v>
      </c>
    </row>
    <row r="151" spans="1:3" ht="15" thickBot="1" x14ac:dyDescent="0.4">
      <c r="A151" s="6">
        <v>40392</v>
      </c>
      <c r="B151" s="7">
        <v>1086.0736171595299</v>
      </c>
      <c r="C151" s="7">
        <v>1182.395485063995</v>
      </c>
    </row>
    <row r="152" spans="1:3" ht="15" thickBot="1" x14ac:dyDescent="0.4">
      <c r="A152" s="4">
        <v>40393</v>
      </c>
      <c r="B152" s="5">
        <v>1081.3756469064699</v>
      </c>
      <c r="C152" s="5">
        <v>1178.282616276774</v>
      </c>
    </row>
    <row r="153" spans="1:3" ht="15" thickBot="1" x14ac:dyDescent="0.4">
      <c r="A153" s="6">
        <v>40394</v>
      </c>
      <c r="B153" s="7">
        <v>1090.4948542643899</v>
      </c>
      <c r="C153" s="7">
        <v>1199.772668724343</v>
      </c>
    </row>
    <row r="154" spans="1:3" ht="15" thickBot="1" x14ac:dyDescent="0.4">
      <c r="A154" s="4">
        <v>40395</v>
      </c>
      <c r="B154" s="5">
        <v>1088.0921752899901</v>
      </c>
      <c r="C154" s="5">
        <v>1194.233683529611</v>
      </c>
    </row>
    <row r="155" spans="1:3" ht="15" thickBot="1" x14ac:dyDescent="0.4">
      <c r="A155" s="6">
        <v>40396</v>
      </c>
      <c r="B155" s="7">
        <v>1074.3561456906</v>
      </c>
      <c r="C155" s="7">
        <v>1177.503163755614</v>
      </c>
    </row>
    <row r="156" spans="1:3" ht="15" thickBot="1" x14ac:dyDescent="0.4">
      <c r="A156" s="4">
        <v>40399</v>
      </c>
      <c r="B156" s="5">
        <v>1085.8712939587101</v>
      </c>
      <c r="C156" s="5">
        <v>1197.354433598553</v>
      </c>
    </row>
    <row r="157" spans="1:3" ht="15" thickBot="1" x14ac:dyDescent="0.4">
      <c r="A157" s="6">
        <v>40400</v>
      </c>
      <c r="B157" s="7">
        <v>1086.00232712454</v>
      </c>
      <c r="C157" s="7">
        <v>1200.2911569029229</v>
      </c>
    </row>
    <row r="158" spans="1:3" ht="15" thickBot="1" x14ac:dyDescent="0.4">
      <c r="A158" s="4">
        <v>40401</v>
      </c>
      <c r="B158" s="5">
        <v>1068.9225938744801</v>
      </c>
      <c r="C158" s="5">
        <v>1182.584898062436</v>
      </c>
    </row>
    <row r="159" spans="1:3" ht="15" thickBot="1" x14ac:dyDescent="0.4">
      <c r="A159" s="6">
        <v>40402</v>
      </c>
      <c r="B159" s="7">
        <v>1068.39643574926</v>
      </c>
      <c r="C159" s="7">
        <v>1147.360032984506</v>
      </c>
    </row>
    <row r="160" spans="1:3" ht="15" thickBot="1" x14ac:dyDescent="0.4">
      <c r="A160" s="4">
        <v>40403</v>
      </c>
      <c r="B160" s="5">
        <v>1071.8482392389101</v>
      </c>
      <c r="C160" s="5">
        <v>1155.152088503489</v>
      </c>
    </row>
    <row r="161" spans="1:3" ht="15" thickBot="1" x14ac:dyDescent="0.4">
      <c r="A161" s="6">
        <v>40406</v>
      </c>
      <c r="B161" s="7">
        <v>1067.2896061480001</v>
      </c>
      <c r="C161" s="7">
        <v>1156.1983289087891</v>
      </c>
    </row>
    <row r="162" spans="1:3" ht="15" thickBot="1" x14ac:dyDescent="0.4">
      <c r="A162" s="4">
        <v>40407</v>
      </c>
      <c r="B162" s="5">
        <v>1079.43302210244</v>
      </c>
      <c r="C162" s="5">
        <v>1172.3091051458409</v>
      </c>
    </row>
    <row r="163" spans="1:3" ht="15" thickBot="1" x14ac:dyDescent="0.4">
      <c r="A163" s="6">
        <v>40408</v>
      </c>
      <c r="B163" s="7">
        <v>1080.4124613763299</v>
      </c>
      <c r="C163" s="7">
        <v>1178.5223996668469</v>
      </c>
    </row>
    <row r="164" spans="1:3" ht="15" thickBot="1" x14ac:dyDescent="0.4">
      <c r="A164" s="4">
        <v>40409</v>
      </c>
      <c r="B164" s="5">
        <v>1062.8895575670001</v>
      </c>
      <c r="C164" s="5">
        <v>1175.0208797365569</v>
      </c>
    </row>
    <row r="165" spans="1:3" ht="15" thickBot="1" x14ac:dyDescent="0.4">
      <c r="A165" s="6">
        <v>40410</v>
      </c>
      <c r="B165" s="7">
        <v>1067.1170415070201</v>
      </c>
      <c r="C165" s="7">
        <v>1211.545114114617</v>
      </c>
    </row>
    <row r="166" spans="1:3" ht="15" thickBot="1" x14ac:dyDescent="0.4">
      <c r="A166" s="4">
        <v>40413</v>
      </c>
      <c r="B166" s="5">
        <v>1068.6218779891401</v>
      </c>
      <c r="C166" s="5">
        <v>1198.8887487935151</v>
      </c>
    </row>
    <row r="167" spans="1:3" ht="15" thickBot="1" x14ac:dyDescent="0.4">
      <c r="A167" s="6">
        <v>40414</v>
      </c>
      <c r="B167" s="7">
        <v>1050.25690836323</v>
      </c>
      <c r="C167" s="7">
        <v>1180.413582211803</v>
      </c>
    </row>
    <row r="168" spans="1:3" ht="15" thickBot="1" x14ac:dyDescent="0.4">
      <c r="A168" s="4">
        <v>40415</v>
      </c>
      <c r="B168" s="5">
        <v>1052.6277187892699</v>
      </c>
      <c r="C168" s="5">
        <v>1188.7513034694989</v>
      </c>
    </row>
    <row r="169" spans="1:3" ht="15" thickBot="1" x14ac:dyDescent="0.4">
      <c r="A169" s="6">
        <v>40416</v>
      </c>
      <c r="B169" s="7">
        <v>1045.7115621322901</v>
      </c>
      <c r="C169" s="7">
        <v>1169.6180541782901</v>
      </c>
    </row>
    <row r="170" spans="1:3" ht="15" thickBot="1" x14ac:dyDescent="0.4">
      <c r="A170" s="4">
        <v>40417</v>
      </c>
      <c r="B170" s="5">
        <v>1059.9631136990999</v>
      </c>
      <c r="C170" s="5">
        <v>1189.2101987941021</v>
      </c>
    </row>
    <row r="171" spans="1:3" ht="15" thickBot="1" x14ac:dyDescent="0.4">
      <c r="A171" s="6">
        <v>40420</v>
      </c>
      <c r="B171" s="7">
        <v>1053.1803180081699</v>
      </c>
      <c r="C171" s="7">
        <v>1175.854548514063</v>
      </c>
    </row>
    <row r="172" spans="1:3" ht="15" thickBot="1" x14ac:dyDescent="0.4">
      <c r="A172" s="4">
        <v>40421</v>
      </c>
      <c r="B172" s="5">
        <v>1051.5293720801301</v>
      </c>
      <c r="C172" s="5">
        <v>1166.314448411378</v>
      </c>
    </row>
    <row r="173" spans="1:3" ht="15" thickBot="1" x14ac:dyDescent="0.4">
      <c r="A173" s="6">
        <v>40422</v>
      </c>
      <c r="B173" s="7">
        <v>1075.41488833261</v>
      </c>
      <c r="C173" s="7">
        <v>1191.620140902377</v>
      </c>
    </row>
    <row r="174" spans="1:3" ht="15" thickBot="1" x14ac:dyDescent="0.4">
      <c r="A174" s="4">
        <v>40423</v>
      </c>
      <c r="B174" s="5">
        <v>1081.2081583347101</v>
      </c>
      <c r="C174" s="5">
        <v>1209.0871211767569</v>
      </c>
    </row>
    <row r="175" spans="1:3" ht="15" thickBot="1" x14ac:dyDescent="0.4">
      <c r="A175" s="6">
        <v>40424</v>
      </c>
      <c r="B175" s="7">
        <v>1091.5979962368001</v>
      </c>
      <c r="C175" s="7">
        <v>1222.471344314001</v>
      </c>
    </row>
    <row r="176" spans="1:3" ht="15" thickBot="1" x14ac:dyDescent="0.4">
      <c r="A176" s="4">
        <v>40427</v>
      </c>
      <c r="B176" s="5">
        <v>1092.03985019734</v>
      </c>
      <c r="C176" s="5">
        <v>1220.9051685875329</v>
      </c>
    </row>
    <row r="177" spans="1:3" ht="15" thickBot="1" x14ac:dyDescent="0.4">
      <c r="A177" s="6">
        <v>40428</v>
      </c>
      <c r="B177" s="7">
        <v>1090.79237849374</v>
      </c>
      <c r="C177" s="7">
        <v>1220.977023501606</v>
      </c>
    </row>
    <row r="178" spans="1:3" ht="15" thickBot="1" x14ac:dyDescent="0.4">
      <c r="A178" s="4">
        <v>40429</v>
      </c>
      <c r="B178" s="5">
        <v>1098.19257254175</v>
      </c>
      <c r="C178" s="5">
        <v>1236.5093057662889</v>
      </c>
    </row>
    <row r="179" spans="1:3" ht="15" thickBot="1" x14ac:dyDescent="0.4">
      <c r="A179" s="6">
        <v>40430</v>
      </c>
      <c r="B179" s="7">
        <v>1105.97080086253</v>
      </c>
      <c r="C179" s="7">
        <v>1231.5364029622069</v>
      </c>
    </row>
    <row r="180" spans="1:3" ht="15" thickBot="1" x14ac:dyDescent="0.4">
      <c r="A180" s="4">
        <v>40431</v>
      </c>
      <c r="B180" s="5">
        <v>1109.3449050070999</v>
      </c>
      <c r="C180" s="5">
        <v>1235.229308972238</v>
      </c>
    </row>
    <row r="181" spans="1:3" ht="15" thickBot="1" x14ac:dyDescent="0.4">
      <c r="A181" s="6">
        <v>40434</v>
      </c>
      <c r="B181" s="7">
        <v>1112.0690636376</v>
      </c>
      <c r="C181" s="7">
        <v>1256.373834648932</v>
      </c>
    </row>
    <row r="182" spans="1:3" ht="15" thickBot="1" x14ac:dyDescent="0.4">
      <c r="A182" s="4">
        <v>40435</v>
      </c>
      <c r="B182" s="5">
        <v>1106.2186528018101</v>
      </c>
      <c r="C182" s="5">
        <v>1253.7827991762799</v>
      </c>
    </row>
    <row r="183" spans="1:3" ht="15" thickBot="1" x14ac:dyDescent="0.4">
      <c r="A183" s="6">
        <v>40436</v>
      </c>
      <c r="B183" s="7">
        <v>1104.0822508609201</v>
      </c>
      <c r="C183" s="7">
        <v>1254.500008894639</v>
      </c>
    </row>
    <row r="184" spans="1:3" ht="15" thickBot="1" x14ac:dyDescent="0.4">
      <c r="A184" s="4">
        <v>40437</v>
      </c>
      <c r="B184" s="5">
        <v>1097.2771452294801</v>
      </c>
      <c r="C184" s="5">
        <v>1254.101656032057</v>
      </c>
    </row>
    <row r="185" spans="1:3" ht="15" thickBot="1" x14ac:dyDescent="0.4">
      <c r="A185" s="6">
        <v>40438</v>
      </c>
      <c r="B185" s="7">
        <v>1099.25666655026</v>
      </c>
      <c r="C185" s="7">
        <v>1263.1114839923839</v>
      </c>
    </row>
    <row r="186" spans="1:3" ht="15" thickBot="1" x14ac:dyDescent="0.4">
      <c r="A186" s="4">
        <v>40441</v>
      </c>
      <c r="B186" s="5">
        <v>1112.40476468011</v>
      </c>
      <c r="C186" s="5">
        <v>1273.5243832379349</v>
      </c>
    </row>
    <row r="187" spans="1:3" ht="15" thickBot="1" x14ac:dyDescent="0.4">
      <c r="A187" s="6">
        <v>40442</v>
      </c>
      <c r="B187" s="7">
        <v>1105.88572448482</v>
      </c>
      <c r="C187" s="7">
        <v>1263.950147017878</v>
      </c>
    </row>
    <row r="188" spans="1:3" ht="15" thickBot="1" x14ac:dyDescent="0.4">
      <c r="A188" s="4">
        <v>40443</v>
      </c>
      <c r="B188" s="5">
        <v>1082.83036890586</v>
      </c>
      <c r="C188" s="5">
        <v>1219.448192970729</v>
      </c>
    </row>
    <row r="189" spans="1:3" ht="15" thickBot="1" x14ac:dyDescent="0.4">
      <c r="A189" s="6">
        <v>40444</v>
      </c>
      <c r="B189" s="7">
        <v>1081.1091803851</v>
      </c>
      <c r="C189" s="7">
        <v>1229.389253625186</v>
      </c>
    </row>
    <row r="190" spans="1:3" ht="15" thickBot="1" x14ac:dyDescent="0.4">
      <c r="A190" s="4">
        <v>40445</v>
      </c>
      <c r="B190" s="5">
        <v>1091.8105587259099</v>
      </c>
      <c r="C190" s="5">
        <v>1243.056105538443</v>
      </c>
    </row>
    <row r="191" spans="1:3" ht="15" thickBot="1" x14ac:dyDescent="0.4">
      <c r="A191" s="6">
        <v>40448</v>
      </c>
      <c r="B191" s="7">
        <v>1086.9584811540799</v>
      </c>
      <c r="C191" s="7">
        <v>1247.867196527633</v>
      </c>
    </row>
    <row r="192" spans="1:3" ht="15" thickBot="1" x14ac:dyDescent="0.4">
      <c r="A192" s="4">
        <v>40449</v>
      </c>
      <c r="B192" s="5">
        <v>1085.4772787899101</v>
      </c>
      <c r="C192" s="5">
        <v>1246.0225280118941</v>
      </c>
    </row>
    <row r="193" spans="1:3" ht="15" thickBot="1" x14ac:dyDescent="0.4">
      <c r="A193" s="6">
        <v>40450</v>
      </c>
      <c r="B193" s="7">
        <v>1079.99408592502</v>
      </c>
      <c r="C193" s="7">
        <v>1233.1359632543031</v>
      </c>
    </row>
    <row r="194" spans="1:3" ht="15" thickBot="1" x14ac:dyDescent="0.4">
      <c r="A194" s="4">
        <v>40451</v>
      </c>
      <c r="B194" s="5">
        <v>1073.5752758518299</v>
      </c>
      <c r="C194" s="5">
        <v>1213.7944213223429</v>
      </c>
    </row>
    <row r="195" spans="1:3" ht="15" thickBot="1" x14ac:dyDescent="0.4">
      <c r="A195" s="6">
        <v>40452</v>
      </c>
      <c r="B195" s="7">
        <v>1070.90346086607</v>
      </c>
      <c r="C195" s="7">
        <v>1207.5988280968029</v>
      </c>
    </row>
    <row r="196" spans="1:3" ht="15" thickBot="1" x14ac:dyDescent="0.4">
      <c r="A196" s="4">
        <v>40455</v>
      </c>
      <c r="B196" s="5">
        <v>1067.1229761703601</v>
      </c>
      <c r="C196" s="5">
        <v>1202.026510559383</v>
      </c>
    </row>
    <row r="197" spans="1:3" ht="15" thickBot="1" x14ac:dyDescent="0.4">
      <c r="A197" s="6">
        <v>40456</v>
      </c>
      <c r="B197" s="7">
        <v>1078.10289313113</v>
      </c>
      <c r="C197" s="7">
        <v>1219.6440703080721</v>
      </c>
    </row>
    <row r="198" spans="1:3" ht="15" thickBot="1" x14ac:dyDescent="0.4">
      <c r="A198" s="4">
        <v>40457</v>
      </c>
      <c r="B198" s="5">
        <v>1077.82100079061</v>
      </c>
      <c r="C198" s="5">
        <v>1164.8861025665481</v>
      </c>
    </row>
    <row r="199" spans="1:3" ht="15" thickBot="1" x14ac:dyDescent="0.4">
      <c r="A199" s="6">
        <v>40458</v>
      </c>
      <c r="B199" s="7">
        <v>1073.52120642251</v>
      </c>
      <c r="C199" s="7">
        <v>1166.2672212654711</v>
      </c>
    </row>
    <row r="200" spans="1:3" ht="15" thickBot="1" x14ac:dyDescent="0.4">
      <c r="A200" s="4">
        <v>40459</v>
      </c>
      <c r="B200" s="5">
        <v>1077.9529735296101</v>
      </c>
      <c r="C200" s="5">
        <v>1169.042100804116</v>
      </c>
    </row>
    <row r="201" spans="1:3" ht="15" thickBot="1" x14ac:dyDescent="0.4">
      <c r="A201" s="6">
        <v>40462</v>
      </c>
      <c r="B201" s="7">
        <v>1081.57028909683</v>
      </c>
      <c r="C201" s="7">
        <v>1163.915519335337</v>
      </c>
    </row>
    <row r="202" spans="1:3" ht="15" thickBot="1" x14ac:dyDescent="0.4">
      <c r="A202" s="4">
        <v>40463</v>
      </c>
      <c r="B202" s="5">
        <v>1086.15612620602</v>
      </c>
      <c r="C202" s="5">
        <v>1188.1335457226769</v>
      </c>
    </row>
    <row r="203" spans="1:3" ht="15" thickBot="1" x14ac:dyDescent="0.4">
      <c r="A203" s="6">
        <v>40464</v>
      </c>
      <c r="B203" s="7">
        <v>1091.03705374528</v>
      </c>
      <c r="C203" s="7">
        <v>1183.909638723437</v>
      </c>
    </row>
    <row r="204" spans="1:3" ht="15" thickBot="1" x14ac:dyDescent="0.4">
      <c r="A204" s="4">
        <v>40465</v>
      </c>
      <c r="B204" s="5">
        <v>1081.8155969510699</v>
      </c>
      <c r="C204" s="5">
        <v>1178.242090045364</v>
      </c>
    </row>
    <row r="205" spans="1:3" ht="15" thickBot="1" x14ac:dyDescent="0.4">
      <c r="A205" s="6">
        <v>40466</v>
      </c>
      <c r="B205" s="7">
        <v>1086.5371220079001</v>
      </c>
      <c r="C205" s="7">
        <v>1194.1916811049271</v>
      </c>
    </row>
    <row r="206" spans="1:3" ht="15" thickBot="1" x14ac:dyDescent="0.4">
      <c r="A206" s="4">
        <v>40469</v>
      </c>
      <c r="B206" s="5">
        <v>1094.47194431817</v>
      </c>
      <c r="C206" s="5">
        <v>1185.914795947697</v>
      </c>
    </row>
    <row r="207" spans="1:3" ht="15" thickBot="1" x14ac:dyDescent="0.4">
      <c r="A207" s="6">
        <v>40470</v>
      </c>
      <c r="B207" s="7">
        <v>1089.68192794877</v>
      </c>
      <c r="C207" s="7">
        <v>1183.2923662344419</v>
      </c>
    </row>
    <row r="208" spans="1:3" ht="15" thickBot="1" x14ac:dyDescent="0.4">
      <c r="A208" s="4">
        <v>40471</v>
      </c>
      <c r="B208" s="5">
        <v>1089.47585016432</v>
      </c>
      <c r="C208" s="5">
        <v>1190.6941046684749</v>
      </c>
    </row>
    <row r="209" spans="1:3" ht="15" thickBot="1" x14ac:dyDescent="0.4">
      <c r="A209" s="6">
        <v>40472</v>
      </c>
      <c r="B209" s="7">
        <v>1091.27110144055</v>
      </c>
      <c r="C209" s="7">
        <v>1192.9993577331129</v>
      </c>
    </row>
    <row r="210" spans="1:3" ht="15" thickBot="1" x14ac:dyDescent="0.4">
      <c r="A210" s="4">
        <v>40473</v>
      </c>
      <c r="B210" s="5">
        <v>1094.6579421512099</v>
      </c>
      <c r="C210" s="5">
        <v>1226.2796344063411</v>
      </c>
    </row>
    <row r="211" spans="1:3" ht="15" thickBot="1" x14ac:dyDescent="0.4">
      <c r="A211" s="6">
        <v>40476</v>
      </c>
      <c r="B211" s="7">
        <v>1095.0920771723299</v>
      </c>
      <c r="C211" s="7">
        <v>1229.1222649073691</v>
      </c>
    </row>
    <row r="212" spans="1:3" ht="15" thickBot="1" x14ac:dyDescent="0.4">
      <c r="A212" s="4">
        <v>40477</v>
      </c>
      <c r="B212" s="5">
        <v>1100.12483844901</v>
      </c>
      <c r="C212" s="5">
        <v>1246.368820518165</v>
      </c>
    </row>
    <row r="213" spans="1:3" ht="15" thickBot="1" x14ac:dyDescent="0.4">
      <c r="A213" s="6">
        <v>40478</v>
      </c>
      <c r="B213" s="7">
        <v>1099.15763739109</v>
      </c>
      <c r="C213" s="7">
        <v>1272.9338216999861</v>
      </c>
    </row>
    <row r="214" spans="1:3" ht="15" thickBot="1" x14ac:dyDescent="0.4">
      <c r="A214" s="4">
        <v>40479</v>
      </c>
      <c r="B214" s="5">
        <v>1095.7950905024099</v>
      </c>
      <c r="C214" s="5">
        <v>1263.640094899373</v>
      </c>
    </row>
    <row r="215" spans="1:3" ht="15" thickBot="1" x14ac:dyDescent="0.4">
      <c r="A215" s="6">
        <v>40480</v>
      </c>
      <c r="B215" s="7">
        <v>1096.83458917295</v>
      </c>
      <c r="C215" s="7">
        <v>1259.4923409859391</v>
      </c>
    </row>
    <row r="216" spans="1:3" ht="15" thickBot="1" x14ac:dyDescent="0.4">
      <c r="A216" s="4">
        <v>40483</v>
      </c>
      <c r="B216" s="5">
        <v>1098.82786098273</v>
      </c>
      <c r="C216" s="5">
        <v>1266.7519283028309</v>
      </c>
    </row>
    <row r="217" spans="1:3" ht="15" thickBot="1" x14ac:dyDescent="0.4">
      <c r="A217" s="6">
        <v>40484</v>
      </c>
      <c r="B217" s="7">
        <v>1098.71952756519</v>
      </c>
      <c r="C217" s="7">
        <v>1262.696204360127</v>
      </c>
    </row>
    <row r="218" spans="1:3" ht="15" thickBot="1" x14ac:dyDescent="0.4">
      <c r="A218" s="4">
        <v>40485</v>
      </c>
      <c r="B218" s="5">
        <v>1100.3022709224699</v>
      </c>
      <c r="C218" s="5">
        <v>1279.697577216748</v>
      </c>
    </row>
    <row r="219" spans="1:3" ht="15" thickBot="1" x14ac:dyDescent="0.4">
      <c r="A219" s="6">
        <v>40486</v>
      </c>
      <c r="B219" s="7">
        <v>1109.8338056493701</v>
      </c>
      <c r="C219" s="7">
        <v>1276.4833764374041</v>
      </c>
    </row>
    <row r="220" spans="1:3" ht="15" thickBot="1" x14ac:dyDescent="0.4">
      <c r="A220" s="4">
        <v>40487</v>
      </c>
      <c r="B220" s="5">
        <v>1123.96509708808</v>
      </c>
      <c r="C220" s="5">
        <v>1304.446413398482</v>
      </c>
    </row>
    <row r="221" spans="1:3" ht="15" thickBot="1" x14ac:dyDescent="0.4">
      <c r="A221" s="6">
        <v>40490</v>
      </c>
      <c r="B221" s="7">
        <v>1130.0553421003001</v>
      </c>
      <c r="C221" s="7">
        <v>1323.4358376359569</v>
      </c>
    </row>
    <row r="222" spans="1:3" ht="15" thickBot="1" x14ac:dyDescent="0.4">
      <c r="A222" s="4">
        <v>40491</v>
      </c>
      <c r="B222" s="5">
        <v>1126.8704560162601</v>
      </c>
      <c r="C222" s="5">
        <v>1313.839587924025</v>
      </c>
    </row>
    <row r="223" spans="1:3" ht="15" thickBot="1" x14ac:dyDescent="0.4">
      <c r="A223" s="6">
        <v>40492</v>
      </c>
      <c r="B223" s="7">
        <v>1137.97090307947</v>
      </c>
      <c r="C223" s="7">
        <v>1345.704565385663</v>
      </c>
    </row>
    <row r="224" spans="1:3" ht="15" thickBot="1" x14ac:dyDescent="0.4">
      <c r="A224" s="4">
        <v>40493</v>
      </c>
      <c r="B224" s="5">
        <v>1136.52020463494</v>
      </c>
      <c r="C224" s="5">
        <v>1308.3007882588411</v>
      </c>
    </row>
    <row r="225" spans="1:3" ht="15" thickBot="1" x14ac:dyDescent="0.4">
      <c r="A225" s="6">
        <v>40494</v>
      </c>
      <c r="B225" s="7">
        <v>1123.9913288477301</v>
      </c>
      <c r="C225" s="7">
        <v>1304.753686105377</v>
      </c>
    </row>
    <row r="226" spans="1:3" ht="15" thickBot="1" x14ac:dyDescent="0.4">
      <c r="A226" s="4">
        <v>40497</v>
      </c>
      <c r="B226" s="5">
        <v>1131.95650869478</v>
      </c>
      <c r="C226" s="5">
        <v>1291.08464138215</v>
      </c>
    </row>
    <row r="227" spans="1:3" ht="15" thickBot="1" x14ac:dyDescent="0.4">
      <c r="A227" s="6">
        <v>40498</v>
      </c>
      <c r="B227" s="7">
        <v>1112.45937194424</v>
      </c>
      <c r="C227" s="7">
        <v>1269.087825389146</v>
      </c>
    </row>
    <row r="228" spans="1:3" ht="15" thickBot="1" x14ac:dyDescent="0.4">
      <c r="A228" s="4">
        <v>40499</v>
      </c>
      <c r="B228" s="5">
        <v>1116.0479336472199</v>
      </c>
      <c r="C228" s="5">
        <v>1272.8527552971741</v>
      </c>
    </row>
    <row r="229" spans="1:3" ht="15" thickBot="1" x14ac:dyDescent="0.4">
      <c r="A229" s="6">
        <v>40500</v>
      </c>
      <c r="B229" s="7">
        <v>1129.6338948017401</v>
      </c>
      <c r="C229" s="7">
        <v>1294.001768273733</v>
      </c>
    </row>
    <row r="230" spans="1:3" ht="15" thickBot="1" x14ac:dyDescent="0.4">
      <c r="A230" s="4">
        <v>40501</v>
      </c>
      <c r="B230" s="5">
        <v>1126.0999371257799</v>
      </c>
      <c r="C230" s="5">
        <v>1301.7983884394159</v>
      </c>
    </row>
    <row r="231" spans="1:3" ht="15" thickBot="1" x14ac:dyDescent="0.4">
      <c r="A231" s="6">
        <v>40504</v>
      </c>
      <c r="B231" s="7">
        <v>1125.2961086421301</v>
      </c>
      <c r="C231" s="7">
        <v>1318.286372570396</v>
      </c>
    </row>
    <row r="232" spans="1:3" ht="15" thickBot="1" x14ac:dyDescent="0.4">
      <c r="A232" s="4">
        <v>40505</v>
      </c>
      <c r="B232" s="5">
        <v>1118.3429314530699</v>
      </c>
      <c r="C232" s="5">
        <v>1311.6691728588139</v>
      </c>
    </row>
    <row r="233" spans="1:3" ht="15" thickBot="1" x14ac:dyDescent="0.4">
      <c r="A233" s="6">
        <v>40506</v>
      </c>
      <c r="B233" s="7">
        <v>1135.5306441715099</v>
      </c>
      <c r="C233" s="7">
        <v>1348.2951411272279</v>
      </c>
    </row>
    <row r="234" spans="1:3" ht="15" thickBot="1" x14ac:dyDescent="0.4">
      <c r="A234" s="4">
        <v>40507</v>
      </c>
      <c r="B234" s="5">
        <v>1139.1641973618</v>
      </c>
      <c r="C234" s="5">
        <v>1350.362073293473</v>
      </c>
    </row>
    <row r="235" spans="1:3" ht="15" thickBot="1" x14ac:dyDescent="0.4">
      <c r="A235" s="6">
        <v>40508</v>
      </c>
      <c r="B235" s="7">
        <v>1140.2110980353</v>
      </c>
      <c r="C235" s="7">
        <v>1364.0115582835599</v>
      </c>
    </row>
    <row r="236" spans="1:3" ht="15" thickBot="1" x14ac:dyDescent="0.4">
      <c r="A236" s="4">
        <v>40511</v>
      </c>
      <c r="B236" s="5">
        <v>1139.90216513514</v>
      </c>
      <c r="C236" s="5">
        <v>1368.049519002137</v>
      </c>
    </row>
    <row r="237" spans="1:3" ht="15" thickBot="1" x14ac:dyDescent="0.4">
      <c r="A237" s="6">
        <v>40512</v>
      </c>
      <c r="B237" s="7">
        <v>1139.4837068448301</v>
      </c>
      <c r="C237" s="7">
        <v>1367.247766997097</v>
      </c>
    </row>
    <row r="238" spans="1:3" ht="15" thickBot="1" x14ac:dyDescent="0.4">
      <c r="A238" s="4">
        <v>40513</v>
      </c>
      <c r="B238" s="5">
        <v>1160.54978676987</v>
      </c>
      <c r="C238" s="5">
        <v>1393.802496639426</v>
      </c>
    </row>
    <row r="239" spans="1:3" ht="15" thickBot="1" x14ac:dyDescent="0.4">
      <c r="A239" s="6">
        <v>40514</v>
      </c>
      <c r="B239" s="7">
        <v>1170.5237906288701</v>
      </c>
      <c r="C239" s="7">
        <v>1385.9165403032621</v>
      </c>
    </row>
    <row r="240" spans="1:3" ht="15" thickBot="1" x14ac:dyDescent="0.4">
      <c r="A240" s="4">
        <v>40515</v>
      </c>
      <c r="B240" s="5">
        <v>1159.1300533845699</v>
      </c>
      <c r="C240" s="5">
        <v>1365.494133566483</v>
      </c>
    </row>
    <row r="241" spans="1:3" ht="15" thickBot="1" x14ac:dyDescent="0.4">
      <c r="A241" s="6">
        <v>40518</v>
      </c>
      <c r="B241" s="7">
        <v>1164.70494553038</v>
      </c>
      <c r="C241" s="7">
        <v>1375.2846923090001</v>
      </c>
    </row>
    <row r="242" spans="1:3" ht="15" thickBot="1" x14ac:dyDescent="0.4">
      <c r="A242" s="4">
        <v>40519</v>
      </c>
      <c r="B242" s="5">
        <v>1165.0690631182999</v>
      </c>
      <c r="C242" s="5">
        <v>1367.8425668835939</v>
      </c>
    </row>
    <row r="243" spans="1:3" ht="15" thickBot="1" x14ac:dyDescent="0.4">
      <c r="A243" s="6">
        <v>40520</v>
      </c>
      <c r="B243" s="7">
        <v>1175.8896544858501</v>
      </c>
      <c r="C243" s="7">
        <v>1388.8091683522589</v>
      </c>
    </row>
    <row r="244" spans="1:3" ht="15" thickBot="1" x14ac:dyDescent="0.4">
      <c r="A244" s="4">
        <v>40521</v>
      </c>
      <c r="B244" s="5">
        <v>1182.2103593910799</v>
      </c>
      <c r="C244" s="5">
        <v>1399.5901940261249</v>
      </c>
    </row>
    <row r="245" spans="1:3" ht="15" thickBot="1" x14ac:dyDescent="0.4">
      <c r="A245" s="6">
        <v>40522</v>
      </c>
      <c r="B245" s="7">
        <v>1184.4560102704099</v>
      </c>
      <c r="C245" s="7">
        <v>1404.3928247394931</v>
      </c>
    </row>
    <row r="246" spans="1:3" ht="15" thickBot="1" x14ac:dyDescent="0.4">
      <c r="A246" s="4">
        <v>40525</v>
      </c>
      <c r="B246" s="5">
        <v>1176.8949435698501</v>
      </c>
      <c r="C246" s="5">
        <v>1374.798312680311</v>
      </c>
    </row>
    <row r="247" spans="1:3" ht="15" thickBot="1" x14ac:dyDescent="0.4">
      <c r="A247" s="6">
        <v>40526</v>
      </c>
      <c r="B247" s="7">
        <v>1178.5711545377401</v>
      </c>
      <c r="C247" s="7">
        <v>1365.7148984389539</v>
      </c>
    </row>
    <row r="248" spans="1:3" ht="15" thickBot="1" x14ac:dyDescent="0.4">
      <c r="A248" s="4">
        <v>40527</v>
      </c>
      <c r="B248" s="5">
        <v>1176.4052864318701</v>
      </c>
      <c r="C248" s="5">
        <v>1362.2728382387991</v>
      </c>
    </row>
    <row r="249" spans="1:3" ht="15" thickBot="1" x14ac:dyDescent="0.4">
      <c r="A249" s="6">
        <v>40528</v>
      </c>
      <c r="B249" s="7">
        <v>1189.55493338417</v>
      </c>
      <c r="C249" s="7">
        <v>1396.16317257579</v>
      </c>
    </row>
    <row r="250" spans="1:3" ht="15" thickBot="1" x14ac:dyDescent="0.4">
      <c r="A250" s="4">
        <v>40529</v>
      </c>
      <c r="B250" s="5">
        <v>1190.9221683032699</v>
      </c>
      <c r="C250" s="5">
        <v>1403.7116391798811</v>
      </c>
    </row>
    <row r="251" spans="1:3" ht="15" thickBot="1" x14ac:dyDescent="0.4">
      <c r="A251" s="6">
        <v>40532</v>
      </c>
      <c r="B251" s="7">
        <v>1197.7763411619901</v>
      </c>
      <c r="C251" s="7">
        <v>1403.720041225341</v>
      </c>
    </row>
    <row r="252" spans="1:3" ht="15" thickBot="1" x14ac:dyDescent="0.4">
      <c r="A252" s="4">
        <v>40533</v>
      </c>
      <c r="B252" s="5">
        <v>1205.35446160934</v>
      </c>
      <c r="C252" s="5">
        <v>1405.686798731959</v>
      </c>
    </row>
    <row r="253" spans="1:3" ht="15" thickBot="1" x14ac:dyDescent="0.4">
      <c r="A253" s="6">
        <v>40534</v>
      </c>
      <c r="B253" s="7">
        <v>1210.7615885656001</v>
      </c>
      <c r="C253" s="7">
        <v>1404.369644984002</v>
      </c>
    </row>
    <row r="254" spans="1:3" ht="15" thickBot="1" x14ac:dyDescent="0.4">
      <c r="A254" s="4">
        <v>40535</v>
      </c>
      <c r="B254" s="5">
        <v>1212.23740416338</v>
      </c>
      <c r="C254" s="5">
        <v>1402.371024217917</v>
      </c>
    </row>
    <row r="255" spans="1:3" ht="15" thickBot="1" x14ac:dyDescent="0.4">
      <c r="A255" s="6">
        <v>40536</v>
      </c>
      <c r="B255" s="7">
        <v>1209.1160840500399</v>
      </c>
      <c r="C255" s="7">
        <v>1396.8660806036621</v>
      </c>
    </row>
    <row r="256" spans="1:3" ht="15" thickBot="1" x14ac:dyDescent="0.4">
      <c r="A256" s="4">
        <v>40539</v>
      </c>
      <c r="B256" s="5">
        <v>1203.8524031914801</v>
      </c>
      <c r="C256" s="5">
        <v>1402.4306924226271</v>
      </c>
    </row>
    <row r="257" spans="1:3" ht="15" thickBot="1" x14ac:dyDescent="0.4">
      <c r="A257" s="6">
        <v>40540</v>
      </c>
      <c r="B257" s="7">
        <v>1207.0254175847699</v>
      </c>
      <c r="C257" s="7">
        <v>1401.02958457661</v>
      </c>
    </row>
    <row r="258" spans="1:3" ht="15" thickBot="1" x14ac:dyDescent="0.4">
      <c r="A258" s="4">
        <v>40541</v>
      </c>
      <c r="B258" s="5">
        <v>1209.4746424720099</v>
      </c>
      <c r="C258" s="5">
        <v>1401.672271081085</v>
      </c>
    </row>
    <row r="259" spans="1:3" ht="15" thickBot="1" x14ac:dyDescent="0.4">
      <c r="A259" s="6">
        <v>40542</v>
      </c>
      <c r="B259" s="7">
        <v>1194.4566818450501</v>
      </c>
      <c r="C259" s="7">
        <v>1387.192034470009</v>
      </c>
    </row>
    <row r="260" spans="1:3" ht="15" thickBot="1" x14ac:dyDescent="0.4">
      <c r="A260" s="4">
        <v>40543</v>
      </c>
      <c r="B260" s="5">
        <v>1185.4718305354299</v>
      </c>
      <c r="C260" s="5">
        <v>1367.9478641927819</v>
      </c>
    </row>
    <row r="261" spans="1:3" ht="15" thickBot="1" x14ac:dyDescent="0.4">
      <c r="A261" s="6">
        <v>40546</v>
      </c>
      <c r="B261" s="7">
        <v>1199.8454374723101</v>
      </c>
      <c r="C261" s="7">
        <v>1390.185982755364</v>
      </c>
    </row>
    <row r="262" spans="1:3" ht="15" thickBot="1" x14ac:dyDescent="0.4">
      <c r="A262" s="4">
        <v>40547</v>
      </c>
      <c r="B262" s="5">
        <v>1204.6697446779399</v>
      </c>
      <c r="C262" s="5">
        <v>1393.713346945071</v>
      </c>
    </row>
    <row r="263" spans="1:3" ht="15" thickBot="1" x14ac:dyDescent="0.4">
      <c r="A263" s="6">
        <v>40548</v>
      </c>
      <c r="B263" s="7">
        <v>1218.86953710701</v>
      </c>
      <c r="C263" s="7">
        <v>1433.642652293521</v>
      </c>
    </row>
    <row r="264" spans="1:3" ht="15" thickBot="1" x14ac:dyDescent="0.4">
      <c r="A264" s="4">
        <v>40549</v>
      </c>
      <c r="B264" s="5">
        <v>1225.39195475525</v>
      </c>
      <c r="C264" s="5">
        <v>1450.8723959951051</v>
      </c>
    </row>
    <row r="265" spans="1:3" ht="15" thickBot="1" x14ac:dyDescent="0.4">
      <c r="A265" s="6">
        <v>40550</v>
      </c>
      <c r="B265" s="7">
        <v>1226.7833486749</v>
      </c>
      <c r="C265" s="7">
        <v>1447.4242920156889</v>
      </c>
    </row>
    <row r="266" spans="1:3" ht="15" thickBot="1" x14ac:dyDescent="0.4">
      <c r="A266" s="4">
        <v>40553</v>
      </c>
      <c r="B266" s="5">
        <v>1224.0437552856299</v>
      </c>
      <c r="C266" s="5">
        <v>1453.8037251307931</v>
      </c>
    </row>
    <row r="267" spans="1:3" ht="15" thickBot="1" x14ac:dyDescent="0.4">
      <c r="A267" s="6">
        <v>40554</v>
      </c>
      <c r="B267" s="7">
        <v>1233.6413665851201</v>
      </c>
      <c r="C267" s="7">
        <v>1457.826050117937</v>
      </c>
    </row>
    <row r="268" spans="1:3" ht="15" thickBot="1" x14ac:dyDescent="0.4">
      <c r="A268" s="4">
        <v>40555</v>
      </c>
      <c r="B268" s="5">
        <v>1239.12857888394</v>
      </c>
      <c r="C268" s="5">
        <v>1453.18935143147</v>
      </c>
    </row>
    <row r="269" spans="1:3" ht="15" thickBot="1" x14ac:dyDescent="0.4">
      <c r="A269" s="6">
        <v>40556</v>
      </c>
      <c r="B269" s="7">
        <v>1218.7795366861601</v>
      </c>
      <c r="C269" s="7">
        <v>1430.0511650415899</v>
      </c>
    </row>
    <row r="270" spans="1:3" ht="15" thickBot="1" x14ac:dyDescent="0.4">
      <c r="A270" s="4">
        <v>40557</v>
      </c>
      <c r="B270" s="5">
        <v>1222.1160204606399</v>
      </c>
      <c r="C270" s="5">
        <v>1439.9298532268799</v>
      </c>
    </row>
    <row r="271" spans="1:3" ht="15" thickBot="1" x14ac:dyDescent="0.4">
      <c r="A271" s="6">
        <v>40560</v>
      </c>
      <c r="B271" s="7">
        <v>1227.22404306263</v>
      </c>
      <c r="C271" s="7">
        <v>1447.9487280868141</v>
      </c>
    </row>
    <row r="272" spans="1:3" ht="15" thickBot="1" x14ac:dyDescent="0.4">
      <c r="A272" s="4">
        <v>40561</v>
      </c>
      <c r="B272" s="5">
        <v>1226.60532766645</v>
      </c>
      <c r="C272" s="5">
        <v>1438.961085473667</v>
      </c>
    </row>
    <row r="273" spans="1:3" ht="15" thickBot="1" x14ac:dyDescent="0.4">
      <c r="A273" s="6">
        <v>40562</v>
      </c>
      <c r="B273" s="7">
        <v>1206.57502207989</v>
      </c>
      <c r="C273" s="7">
        <v>1406.2535208092149</v>
      </c>
    </row>
    <row r="274" spans="1:3" ht="15" thickBot="1" x14ac:dyDescent="0.4">
      <c r="A274" s="4">
        <v>40563</v>
      </c>
      <c r="B274" s="5">
        <v>1203.76632878433</v>
      </c>
      <c r="C274" s="5">
        <v>1369.4406618076159</v>
      </c>
    </row>
    <row r="275" spans="1:3" ht="15" thickBot="1" x14ac:dyDescent="0.4">
      <c r="A275" s="6">
        <v>40564</v>
      </c>
      <c r="B275" s="7">
        <v>1198.81555042182</v>
      </c>
      <c r="C275" s="7">
        <v>1347.899071839181</v>
      </c>
    </row>
    <row r="276" spans="1:3" ht="15" thickBot="1" x14ac:dyDescent="0.4">
      <c r="A276" s="4">
        <v>40567</v>
      </c>
      <c r="B276" s="5">
        <v>1199.48781425372</v>
      </c>
      <c r="C276" s="5">
        <v>1343.9971379913641</v>
      </c>
    </row>
    <row r="277" spans="1:3" ht="15" thickBot="1" x14ac:dyDescent="0.4">
      <c r="A277" s="6">
        <v>40568</v>
      </c>
      <c r="B277" s="7">
        <v>1196.2864496357899</v>
      </c>
      <c r="C277" s="7">
        <v>1345.407031219384</v>
      </c>
    </row>
    <row r="278" spans="1:3" ht="15" thickBot="1" x14ac:dyDescent="0.4">
      <c r="A278" s="4">
        <v>40569</v>
      </c>
      <c r="B278" s="5">
        <v>1203.23818471869</v>
      </c>
      <c r="C278" s="5">
        <v>1365.839930223786</v>
      </c>
    </row>
    <row r="279" spans="1:3" ht="15" thickBot="1" x14ac:dyDescent="0.4">
      <c r="A279" s="6">
        <v>40570</v>
      </c>
      <c r="B279" s="7">
        <v>1203.0468493206399</v>
      </c>
      <c r="C279" s="7">
        <v>1368.7283740309799</v>
      </c>
    </row>
    <row r="280" spans="1:3" ht="15" thickBot="1" x14ac:dyDescent="0.4">
      <c r="A280" s="4">
        <v>40571</v>
      </c>
      <c r="B280" s="5">
        <v>1192.7262526684799</v>
      </c>
      <c r="C280" s="5">
        <v>1352.1271063532799</v>
      </c>
    </row>
    <row r="281" spans="1:3" ht="15" thickBot="1" x14ac:dyDescent="0.4">
      <c r="A281" s="6">
        <v>40574</v>
      </c>
      <c r="B281" s="7">
        <v>1193.2281148121201</v>
      </c>
      <c r="C281" s="7">
        <v>1353.0635019123119</v>
      </c>
    </row>
    <row r="282" spans="1:3" ht="15" thickBot="1" x14ac:dyDescent="0.4">
      <c r="A282" s="4">
        <v>40575</v>
      </c>
      <c r="B282" s="5">
        <v>1207.81840426754</v>
      </c>
      <c r="C282" s="5">
        <v>1364.724744244123</v>
      </c>
    </row>
    <row r="283" spans="1:3" ht="15" thickBot="1" x14ac:dyDescent="0.4">
      <c r="A283" s="6">
        <v>40576</v>
      </c>
      <c r="B283" s="7">
        <v>1205.9705831735901</v>
      </c>
      <c r="C283" s="7">
        <v>1371.470766187135</v>
      </c>
    </row>
    <row r="284" spans="1:3" ht="15" thickBot="1" x14ac:dyDescent="0.4">
      <c r="A284" s="4">
        <v>40577</v>
      </c>
      <c r="B284" s="5">
        <v>1218.6602652312399</v>
      </c>
      <c r="C284" s="5">
        <v>1398.1420191340039</v>
      </c>
    </row>
    <row r="285" spans="1:3" ht="15" thickBot="1" x14ac:dyDescent="0.4">
      <c r="A285" s="6">
        <v>40578</v>
      </c>
      <c r="B285" s="7">
        <v>1226.0085571253301</v>
      </c>
      <c r="C285" s="7">
        <v>1426.93251700563</v>
      </c>
    </row>
    <row r="286" spans="1:3" ht="15" thickBot="1" x14ac:dyDescent="0.4">
      <c r="A286" s="4">
        <v>40581</v>
      </c>
      <c r="B286" s="5">
        <v>1235.7104705286299</v>
      </c>
      <c r="C286" s="5">
        <v>1435.432680350289</v>
      </c>
    </row>
    <row r="287" spans="1:3" ht="15" thickBot="1" x14ac:dyDescent="0.4">
      <c r="A287" s="6">
        <v>40582</v>
      </c>
      <c r="B287" s="7">
        <v>1231.35051780249</v>
      </c>
      <c r="C287" s="7">
        <v>1426.909326100407</v>
      </c>
    </row>
    <row r="288" spans="1:3" ht="15" thickBot="1" x14ac:dyDescent="0.4">
      <c r="A288" s="4">
        <v>40583</v>
      </c>
      <c r="B288" s="5">
        <v>1225.1195841516501</v>
      </c>
      <c r="C288" s="5">
        <v>1431.0679901542071</v>
      </c>
    </row>
    <row r="289" spans="1:3" ht="15" thickBot="1" x14ac:dyDescent="0.4">
      <c r="A289" s="6">
        <v>40584</v>
      </c>
      <c r="B289" s="7">
        <v>1231.19819155658</v>
      </c>
      <c r="C289" s="7">
        <v>1430.5618015054031</v>
      </c>
    </row>
    <row r="290" spans="1:3" ht="15" thickBot="1" x14ac:dyDescent="0.4">
      <c r="A290" s="4">
        <v>40585</v>
      </c>
      <c r="B290" s="5">
        <v>1239.93516919884</v>
      </c>
      <c r="C290" s="5">
        <v>1434.9181766653239</v>
      </c>
    </row>
    <row r="291" spans="1:3" ht="15" thickBot="1" x14ac:dyDescent="0.4">
      <c r="A291" s="6">
        <v>40588</v>
      </c>
      <c r="B291" s="7">
        <v>1249.83125002372</v>
      </c>
      <c r="C291" s="7">
        <v>1455.1379117295239</v>
      </c>
    </row>
    <row r="292" spans="1:3" ht="15" thickBot="1" x14ac:dyDescent="0.4">
      <c r="A292" s="4">
        <v>40589</v>
      </c>
      <c r="B292" s="5">
        <v>1245.06494845001</v>
      </c>
      <c r="C292" s="5">
        <v>1444.414191662529</v>
      </c>
    </row>
    <row r="293" spans="1:3" ht="15" thickBot="1" x14ac:dyDescent="0.4">
      <c r="A293" s="6">
        <v>40590</v>
      </c>
      <c r="B293" s="7">
        <v>1252.3254843582899</v>
      </c>
      <c r="C293" s="7">
        <v>1447.108677497496</v>
      </c>
    </row>
    <row r="294" spans="1:3" ht="15" thickBot="1" x14ac:dyDescent="0.4">
      <c r="A294" s="4">
        <v>40591</v>
      </c>
      <c r="B294" s="5">
        <v>1252.37795783037</v>
      </c>
      <c r="C294" s="5">
        <v>1445.788919802299</v>
      </c>
    </row>
    <row r="295" spans="1:3" ht="15" thickBot="1" x14ac:dyDescent="0.4">
      <c r="A295" s="6">
        <v>40592</v>
      </c>
      <c r="B295" s="7">
        <v>1249.82231838862</v>
      </c>
      <c r="C295" s="7">
        <v>1440.808979415898</v>
      </c>
    </row>
    <row r="296" spans="1:3" ht="15" thickBot="1" x14ac:dyDescent="0.4">
      <c r="A296" s="4">
        <v>40595</v>
      </c>
      <c r="B296" s="5">
        <v>1241.73313155345</v>
      </c>
      <c r="C296" s="5">
        <v>1437.330801191996</v>
      </c>
    </row>
    <row r="297" spans="1:3" ht="15" thickBot="1" x14ac:dyDescent="0.4">
      <c r="A297" s="6">
        <v>40596</v>
      </c>
      <c r="B297" s="7">
        <v>1222.08281736402</v>
      </c>
      <c r="C297" s="7">
        <v>1393.7250995223901</v>
      </c>
    </row>
    <row r="298" spans="1:3" ht="15" thickBot="1" x14ac:dyDescent="0.4">
      <c r="A298" s="4">
        <v>40597</v>
      </c>
      <c r="B298" s="5">
        <v>1208.90190725599</v>
      </c>
      <c r="C298" s="5">
        <v>1359.692965380566</v>
      </c>
    </row>
    <row r="299" spans="1:3" ht="15" thickBot="1" x14ac:dyDescent="0.4">
      <c r="A299" s="6">
        <v>40598</v>
      </c>
      <c r="B299" s="7">
        <v>1204.3770160233601</v>
      </c>
      <c r="C299" s="7">
        <v>1375.145624710078</v>
      </c>
    </row>
    <row r="300" spans="1:3" ht="15" thickBot="1" x14ac:dyDescent="0.4">
      <c r="A300" s="4">
        <v>40599</v>
      </c>
      <c r="B300" s="5">
        <v>1220.92635911721</v>
      </c>
      <c r="C300" s="5">
        <v>1406.409443968781</v>
      </c>
    </row>
    <row r="301" spans="1:3" ht="15" thickBot="1" x14ac:dyDescent="0.4">
      <c r="A301" s="6">
        <v>40602</v>
      </c>
      <c r="B301" s="7">
        <v>1225.5197444830501</v>
      </c>
      <c r="C301" s="7">
        <v>1391.026971346575</v>
      </c>
    </row>
    <row r="302" spans="1:3" ht="15" thickBot="1" x14ac:dyDescent="0.4">
      <c r="A302" s="4">
        <v>40603</v>
      </c>
      <c r="B302" s="5">
        <v>1210.69790267555</v>
      </c>
      <c r="C302" s="5">
        <v>1363.767926611712</v>
      </c>
    </row>
    <row r="303" spans="1:3" ht="15" thickBot="1" x14ac:dyDescent="0.4">
      <c r="A303" s="6">
        <v>40604</v>
      </c>
      <c r="B303" s="7">
        <v>1206.6425534698899</v>
      </c>
      <c r="C303" s="7">
        <v>1365.140716094375</v>
      </c>
    </row>
    <row r="304" spans="1:3" ht="15" thickBot="1" x14ac:dyDescent="0.4">
      <c r="A304" s="4">
        <v>40605</v>
      </c>
      <c r="B304" s="5">
        <v>1216.8780079476301</v>
      </c>
      <c r="C304" s="5">
        <v>1382.0131278246649</v>
      </c>
    </row>
    <row r="305" spans="1:3" ht="15" thickBot="1" x14ac:dyDescent="0.4">
      <c r="A305" s="6">
        <v>40606</v>
      </c>
      <c r="B305" s="7">
        <v>1206.6054516077199</v>
      </c>
      <c r="C305" s="7">
        <v>1374.52005032539</v>
      </c>
    </row>
    <row r="306" spans="1:3" ht="15" thickBot="1" x14ac:dyDescent="0.4">
      <c r="A306" s="4">
        <v>40609</v>
      </c>
      <c r="B306" s="5">
        <v>1196.9152859896201</v>
      </c>
      <c r="C306" s="5">
        <v>1353.1090588349689</v>
      </c>
    </row>
    <row r="307" spans="1:3" ht="15" thickBot="1" x14ac:dyDescent="0.4">
      <c r="A307" s="6">
        <v>40610</v>
      </c>
      <c r="B307" s="7">
        <v>1210.3940306136201</v>
      </c>
      <c r="C307" s="7">
        <v>1372.928046515462</v>
      </c>
    </row>
    <row r="308" spans="1:3" ht="15" thickBot="1" x14ac:dyDescent="0.4">
      <c r="A308" s="4">
        <v>40611</v>
      </c>
      <c r="B308" s="5">
        <v>1206.97958187274</v>
      </c>
      <c r="C308" s="5">
        <v>1364.473420075753</v>
      </c>
    </row>
    <row r="309" spans="1:3" ht="15" thickBot="1" x14ac:dyDescent="0.4">
      <c r="A309" s="6">
        <v>40612</v>
      </c>
      <c r="B309" s="7">
        <v>1193.69575865451</v>
      </c>
      <c r="C309" s="7">
        <v>1346.248030973494</v>
      </c>
    </row>
    <row r="310" spans="1:3" ht="15" thickBot="1" x14ac:dyDescent="0.4">
      <c r="A310" s="4">
        <v>40613</v>
      </c>
      <c r="B310" s="5">
        <v>1192.50930950935</v>
      </c>
      <c r="C310" s="5">
        <v>1359.3071200762281</v>
      </c>
    </row>
    <row r="311" spans="1:3" ht="15" thickBot="1" x14ac:dyDescent="0.4">
      <c r="A311" s="6">
        <v>40616</v>
      </c>
      <c r="B311" s="7">
        <v>1176.2835030762101</v>
      </c>
      <c r="C311" s="7">
        <v>1337.7944072048369</v>
      </c>
    </row>
    <row r="312" spans="1:3" ht="15" thickBot="1" x14ac:dyDescent="0.4">
      <c r="A312" s="4">
        <v>40617</v>
      </c>
      <c r="B312" s="5">
        <v>1158.610429867</v>
      </c>
      <c r="C312" s="5">
        <v>1315.5564853731171</v>
      </c>
    </row>
    <row r="313" spans="1:3" ht="15" thickBot="1" x14ac:dyDescent="0.4">
      <c r="A313" s="6">
        <v>40618</v>
      </c>
      <c r="B313" s="7">
        <v>1140.96108529047</v>
      </c>
      <c r="C313" s="7">
        <v>1291.688239750617</v>
      </c>
    </row>
    <row r="314" spans="1:3" ht="15" thickBot="1" x14ac:dyDescent="0.4">
      <c r="A314" s="4">
        <v>40619</v>
      </c>
      <c r="B314" s="5">
        <v>1153.5237519155801</v>
      </c>
      <c r="C314" s="5">
        <v>1280.1064968723831</v>
      </c>
    </row>
    <row r="315" spans="1:3" ht="15" thickBot="1" x14ac:dyDescent="0.4">
      <c r="A315" s="6">
        <v>40620</v>
      </c>
      <c r="B315" s="7">
        <v>1151.32535913999</v>
      </c>
      <c r="C315" s="7">
        <v>1263.365400250168</v>
      </c>
    </row>
    <row r="316" spans="1:3" ht="15" thickBot="1" x14ac:dyDescent="0.4">
      <c r="A316" s="4">
        <v>40623</v>
      </c>
      <c r="B316" s="5">
        <v>1167.8437589556199</v>
      </c>
      <c r="C316" s="5">
        <v>1282.2090785514649</v>
      </c>
    </row>
    <row r="317" spans="1:3" ht="15" thickBot="1" x14ac:dyDescent="0.4">
      <c r="A317" s="6">
        <v>40624</v>
      </c>
      <c r="B317" s="7">
        <v>1163.2253784089601</v>
      </c>
      <c r="C317" s="7">
        <v>1264.4297299561661</v>
      </c>
    </row>
    <row r="318" spans="1:3" ht="15" thickBot="1" x14ac:dyDescent="0.4">
      <c r="A318" s="4">
        <v>40625</v>
      </c>
      <c r="B318" s="5">
        <v>1172.0372803042501</v>
      </c>
      <c r="C318" s="5">
        <v>1286.163966578348</v>
      </c>
    </row>
    <row r="319" spans="1:3" ht="15" thickBot="1" x14ac:dyDescent="0.4">
      <c r="A319" s="6">
        <v>40626</v>
      </c>
      <c r="B319" s="7">
        <v>1178.7657841697301</v>
      </c>
      <c r="C319" s="7">
        <v>1293.510679748274</v>
      </c>
    </row>
    <row r="320" spans="1:3" ht="15" thickBot="1" x14ac:dyDescent="0.4">
      <c r="A320" s="4">
        <v>40627</v>
      </c>
      <c r="B320" s="5">
        <v>1184.2020333671101</v>
      </c>
      <c r="C320" s="5">
        <v>1303.393599478024</v>
      </c>
    </row>
    <row r="321" spans="1:3" ht="15" thickBot="1" x14ac:dyDescent="0.4">
      <c r="A321" s="6">
        <v>40630</v>
      </c>
      <c r="B321" s="7">
        <v>1184.12206305361</v>
      </c>
      <c r="C321" s="7">
        <v>1294.795294320372</v>
      </c>
    </row>
    <row r="322" spans="1:3" ht="15" thickBot="1" x14ac:dyDescent="0.4">
      <c r="A322" s="4">
        <v>40631</v>
      </c>
      <c r="B322" s="5">
        <v>1191.83489355912</v>
      </c>
      <c r="C322" s="5">
        <v>1312.2642335996479</v>
      </c>
    </row>
    <row r="323" spans="1:3" ht="15" thickBot="1" x14ac:dyDescent="0.4">
      <c r="A323" s="6">
        <v>40632</v>
      </c>
      <c r="B323" s="7">
        <v>1199.52958604436</v>
      </c>
      <c r="C323" s="7">
        <v>1320.071275713387</v>
      </c>
    </row>
    <row r="324" spans="1:3" ht="15" thickBot="1" x14ac:dyDescent="0.4">
      <c r="A324" s="4">
        <v>40633</v>
      </c>
      <c r="B324" s="5">
        <v>1189.21599620188</v>
      </c>
      <c r="C324" s="5">
        <v>1311.4104537069809</v>
      </c>
    </row>
    <row r="325" spans="1:3" ht="15" thickBot="1" x14ac:dyDescent="0.4">
      <c r="A325" s="6">
        <v>40634</v>
      </c>
      <c r="B325" s="7">
        <v>1202.6695971520901</v>
      </c>
      <c r="C325" s="7">
        <v>1298.691027461339</v>
      </c>
    </row>
    <row r="326" spans="1:3" ht="15" thickBot="1" x14ac:dyDescent="0.4">
      <c r="A326" s="4">
        <v>40637</v>
      </c>
      <c r="B326" s="5">
        <v>1199.1894744031199</v>
      </c>
      <c r="C326" s="5">
        <v>1279.356319626185</v>
      </c>
    </row>
    <row r="327" spans="1:3" ht="15" thickBot="1" x14ac:dyDescent="0.4">
      <c r="A327" s="6">
        <v>40638</v>
      </c>
      <c r="B327" s="7">
        <v>1201.9104931413499</v>
      </c>
      <c r="C327" s="7">
        <v>1282.6106231890481</v>
      </c>
    </row>
    <row r="328" spans="1:3" ht="15" thickBot="1" x14ac:dyDescent="0.4">
      <c r="A328" s="4">
        <v>40639</v>
      </c>
      <c r="B328" s="5">
        <v>1197.05189886828</v>
      </c>
      <c r="C328" s="5">
        <v>1276.9033361085969</v>
      </c>
    </row>
    <row r="329" spans="1:3" ht="15" thickBot="1" x14ac:dyDescent="0.4">
      <c r="A329" s="6">
        <v>40640</v>
      </c>
      <c r="B329" s="7">
        <v>1197.04599851647</v>
      </c>
      <c r="C329" s="7">
        <v>1280.1506798847331</v>
      </c>
    </row>
    <row r="330" spans="1:3" ht="15" thickBot="1" x14ac:dyDescent="0.4">
      <c r="A330" s="4">
        <v>40641</v>
      </c>
      <c r="B330" s="5">
        <v>1188.8940087653</v>
      </c>
      <c r="C330" s="5">
        <v>1260.0664774671441</v>
      </c>
    </row>
    <row r="331" spans="1:3" ht="15" thickBot="1" x14ac:dyDescent="0.4">
      <c r="A331" s="6">
        <v>40644</v>
      </c>
      <c r="B331" s="7">
        <v>1183.9659767191499</v>
      </c>
      <c r="C331" s="7">
        <v>1262.213654027099</v>
      </c>
    </row>
    <row r="332" spans="1:3" ht="15" thickBot="1" x14ac:dyDescent="0.4">
      <c r="A332" s="4">
        <v>40645</v>
      </c>
      <c r="B332" s="5">
        <v>1167.259483712</v>
      </c>
      <c r="C332" s="5">
        <v>1240.669495222251</v>
      </c>
    </row>
    <row r="333" spans="1:3" ht="15" thickBot="1" x14ac:dyDescent="0.4">
      <c r="A333" s="6">
        <v>40646</v>
      </c>
      <c r="B333" s="7">
        <v>1170.65349808888</v>
      </c>
      <c r="C333" s="7">
        <v>1258.0592273080949</v>
      </c>
    </row>
    <row r="334" spans="1:3" ht="15" thickBot="1" x14ac:dyDescent="0.4">
      <c r="A334" s="4">
        <v>40647</v>
      </c>
      <c r="B334" s="5">
        <v>1170.8352131761901</v>
      </c>
      <c r="C334" s="5">
        <v>1260.3086113341681</v>
      </c>
    </row>
    <row r="335" spans="1:3" ht="15" thickBot="1" x14ac:dyDescent="0.4">
      <c r="A335" s="6">
        <v>40648</v>
      </c>
      <c r="B335" s="7">
        <v>1176.36584619577</v>
      </c>
      <c r="C335" s="7">
        <v>1267.253552499589</v>
      </c>
    </row>
    <row r="336" spans="1:3" ht="15" thickBot="1" x14ac:dyDescent="0.4">
      <c r="A336" s="4">
        <v>40651</v>
      </c>
      <c r="B336" s="5">
        <v>1171.7744675368201</v>
      </c>
      <c r="C336" s="5">
        <v>1271.2114709306541</v>
      </c>
    </row>
    <row r="337" spans="1:3" ht="15" thickBot="1" x14ac:dyDescent="0.4">
      <c r="A337" s="6">
        <v>40652</v>
      </c>
      <c r="B337" s="7">
        <v>1173.5060184389699</v>
      </c>
      <c r="C337" s="7">
        <v>1263.1537504419309</v>
      </c>
    </row>
    <row r="338" spans="1:3" ht="15" thickBot="1" x14ac:dyDescent="0.4">
      <c r="A338" s="4">
        <v>40653</v>
      </c>
      <c r="B338" s="5">
        <v>1181.3781463698399</v>
      </c>
      <c r="C338" s="5">
        <v>1294.800278564288</v>
      </c>
    </row>
    <row r="339" spans="1:3" ht="15" thickBot="1" x14ac:dyDescent="0.4">
      <c r="A339" s="6">
        <v>40654</v>
      </c>
      <c r="B339" s="7">
        <v>1184.90385295536</v>
      </c>
      <c r="C339" s="7">
        <v>1305.3997707408289</v>
      </c>
    </row>
    <row r="340" spans="1:3" ht="15" thickBot="1" x14ac:dyDescent="0.4">
      <c r="A340" s="4">
        <v>40659</v>
      </c>
      <c r="B340" s="5">
        <v>1187.8647462746301</v>
      </c>
      <c r="C340" s="5">
        <v>1312.690824313202</v>
      </c>
    </row>
    <row r="341" spans="1:3" ht="15" thickBot="1" x14ac:dyDescent="0.4">
      <c r="A341" s="6">
        <v>40660</v>
      </c>
      <c r="B341" s="7">
        <v>1192.41230293325</v>
      </c>
      <c r="C341" s="7">
        <v>1314.108130978512</v>
      </c>
    </row>
    <row r="342" spans="1:3" ht="15" thickBot="1" x14ac:dyDescent="0.4">
      <c r="A342" s="4">
        <v>40661</v>
      </c>
      <c r="B342" s="5">
        <v>1187.29028381844</v>
      </c>
      <c r="C342" s="5">
        <v>1303.7284842413351</v>
      </c>
    </row>
    <row r="343" spans="1:3" ht="15" thickBot="1" x14ac:dyDescent="0.4">
      <c r="A343" s="6">
        <v>40662</v>
      </c>
      <c r="B343" s="7">
        <v>1190.2986653264099</v>
      </c>
      <c r="C343" s="7">
        <v>1304.843960828199</v>
      </c>
    </row>
    <row r="344" spans="1:3" ht="15" thickBot="1" x14ac:dyDescent="0.4">
      <c r="A344" s="4">
        <v>40665</v>
      </c>
      <c r="B344" s="5">
        <v>1186.6092939646601</v>
      </c>
      <c r="C344" s="5">
        <v>1286.5322773786161</v>
      </c>
    </row>
    <row r="345" spans="1:3" ht="15" thickBot="1" x14ac:dyDescent="0.4">
      <c r="A345" s="6">
        <v>40666</v>
      </c>
      <c r="B345" s="7">
        <v>1182.5224440670399</v>
      </c>
      <c r="C345" s="7">
        <v>1286.7067963324871</v>
      </c>
    </row>
    <row r="346" spans="1:3" ht="15" thickBot="1" x14ac:dyDescent="0.4">
      <c r="A346" s="4">
        <v>40667</v>
      </c>
      <c r="B346" s="5">
        <v>1169.1054335206099</v>
      </c>
      <c r="C346" s="5">
        <v>1279.017585148699</v>
      </c>
    </row>
    <row r="347" spans="1:3" ht="15" thickBot="1" x14ac:dyDescent="0.4">
      <c r="A347" s="6">
        <v>40668</v>
      </c>
      <c r="B347" s="7">
        <v>1174.1977637749401</v>
      </c>
      <c r="C347" s="7">
        <v>1303.601720889988</v>
      </c>
    </row>
    <row r="348" spans="1:3" ht="15" thickBot="1" x14ac:dyDescent="0.4">
      <c r="A348" s="4">
        <v>40669</v>
      </c>
      <c r="B348" s="5">
        <v>1189.5649508255201</v>
      </c>
      <c r="C348" s="5">
        <v>1313.6463045282469</v>
      </c>
    </row>
    <row r="349" spans="1:3" ht="15" thickBot="1" x14ac:dyDescent="0.4">
      <c r="A349" s="6">
        <v>40672</v>
      </c>
      <c r="B349" s="7">
        <v>1204.14892462906</v>
      </c>
      <c r="C349" s="7">
        <v>1335.173226800086</v>
      </c>
    </row>
    <row r="350" spans="1:3" ht="15" thickBot="1" x14ac:dyDescent="0.4">
      <c r="A350" s="4">
        <v>40673</v>
      </c>
      <c r="B350" s="5">
        <v>1208.8961746231601</v>
      </c>
      <c r="C350" s="5">
        <v>1343.7980380940051</v>
      </c>
    </row>
    <row r="351" spans="1:3" ht="15" thickBot="1" x14ac:dyDescent="0.4">
      <c r="A351" s="6">
        <v>40674</v>
      </c>
      <c r="B351" s="7">
        <v>1205.08788245238</v>
      </c>
      <c r="C351" s="7">
        <v>1348.452882682572</v>
      </c>
    </row>
    <row r="352" spans="1:3" ht="15" thickBot="1" x14ac:dyDescent="0.4">
      <c r="A352" s="4">
        <v>40675</v>
      </c>
      <c r="B352" s="5">
        <v>1209.5350381359101</v>
      </c>
      <c r="C352" s="5">
        <v>1373.836933323674</v>
      </c>
    </row>
    <row r="353" spans="1:3" ht="15" thickBot="1" x14ac:dyDescent="0.4">
      <c r="A353" s="6">
        <v>40676</v>
      </c>
      <c r="B353" s="7">
        <v>1201.4443199063001</v>
      </c>
      <c r="C353" s="7">
        <v>1362.340722248827</v>
      </c>
    </row>
    <row r="354" spans="1:3" ht="15" thickBot="1" x14ac:dyDescent="0.4">
      <c r="A354" s="4">
        <v>40679</v>
      </c>
      <c r="B354" s="5">
        <v>1195.1056049731301</v>
      </c>
      <c r="C354" s="5">
        <v>1344.4844724714851</v>
      </c>
    </row>
    <row r="355" spans="1:3" ht="15" thickBot="1" x14ac:dyDescent="0.4">
      <c r="A355" s="6">
        <v>40680</v>
      </c>
      <c r="B355" s="7">
        <v>1194.18193600062</v>
      </c>
      <c r="C355" s="7">
        <v>1345.178881930168</v>
      </c>
    </row>
    <row r="356" spans="1:3" ht="15" thickBot="1" x14ac:dyDescent="0.4">
      <c r="A356" s="4">
        <v>40681</v>
      </c>
      <c r="B356" s="5">
        <v>1198.6731276232599</v>
      </c>
      <c r="C356" s="5">
        <v>1353.1571989261611</v>
      </c>
    </row>
    <row r="357" spans="1:3" ht="15" thickBot="1" x14ac:dyDescent="0.4">
      <c r="A357" s="6">
        <v>40682</v>
      </c>
      <c r="B357" s="7">
        <v>1203.1464856776099</v>
      </c>
      <c r="C357" s="7">
        <v>1354.235569509148</v>
      </c>
    </row>
    <row r="358" spans="1:3" ht="15" thickBot="1" x14ac:dyDescent="0.4">
      <c r="A358" s="4">
        <v>40683</v>
      </c>
      <c r="B358" s="5">
        <v>1202.5999248245</v>
      </c>
      <c r="C358" s="5">
        <v>1360.646219540771</v>
      </c>
    </row>
    <row r="359" spans="1:3" ht="15" thickBot="1" x14ac:dyDescent="0.4">
      <c r="A359" s="6">
        <v>40686</v>
      </c>
      <c r="B359" s="7">
        <v>1193.9749177241199</v>
      </c>
      <c r="C359" s="7">
        <v>1345.1779146665949</v>
      </c>
    </row>
    <row r="360" spans="1:3" ht="15" thickBot="1" x14ac:dyDescent="0.4">
      <c r="A360" s="4">
        <v>40687</v>
      </c>
      <c r="B360" s="5">
        <v>1189.6586214214899</v>
      </c>
      <c r="C360" s="5">
        <v>1320.2075314955</v>
      </c>
    </row>
    <row r="361" spans="1:3" ht="15" thickBot="1" x14ac:dyDescent="0.4">
      <c r="A361" s="6">
        <v>40688</v>
      </c>
      <c r="B361" s="7">
        <v>1198.32509260353</v>
      </c>
      <c r="C361" s="7">
        <v>1329.7518253267669</v>
      </c>
    </row>
    <row r="362" spans="1:3" ht="15" thickBot="1" x14ac:dyDescent="0.4">
      <c r="A362" s="4">
        <v>40689</v>
      </c>
      <c r="B362" s="5">
        <v>1199.1871195388001</v>
      </c>
      <c r="C362" s="5">
        <v>1345.1359407635971</v>
      </c>
    </row>
    <row r="363" spans="1:3" ht="15" thickBot="1" x14ac:dyDescent="0.4">
      <c r="A363" s="6">
        <v>40690</v>
      </c>
      <c r="B363" s="7">
        <v>1197.1951799865899</v>
      </c>
      <c r="C363" s="7">
        <v>1337.5020028643719</v>
      </c>
    </row>
    <row r="364" spans="1:3" ht="15" thickBot="1" x14ac:dyDescent="0.4">
      <c r="A364" s="4">
        <v>40693</v>
      </c>
      <c r="B364" s="5">
        <v>1196.4418760581</v>
      </c>
      <c r="C364" s="5">
        <v>1336.517890812931</v>
      </c>
    </row>
    <row r="365" spans="1:3" ht="15" thickBot="1" x14ac:dyDescent="0.4">
      <c r="A365" s="6">
        <v>40694</v>
      </c>
      <c r="B365" s="7">
        <v>1201.9817426950799</v>
      </c>
      <c r="C365" s="7">
        <v>1337.5977250104611</v>
      </c>
    </row>
    <row r="366" spans="1:3" ht="15" thickBot="1" x14ac:dyDescent="0.4">
      <c r="A366" s="4">
        <v>40695</v>
      </c>
      <c r="B366" s="5">
        <v>1178.0702349200201</v>
      </c>
      <c r="C366" s="5">
        <v>1292.1771739954761</v>
      </c>
    </row>
    <row r="367" spans="1:3" ht="15" thickBot="1" x14ac:dyDescent="0.4">
      <c r="A367" s="6">
        <v>40696</v>
      </c>
      <c r="B367" s="7">
        <v>1170.6824902558501</v>
      </c>
      <c r="C367" s="7">
        <v>1297.5044271463901</v>
      </c>
    </row>
    <row r="368" spans="1:3" ht="15" thickBot="1" x14ac:dyDescent="0.4">
      <c r="A368" s="4">
        <v>40697</v>
      </c>
      <c r="B368" s="5">
        <v>1156.30432160905</v>
      </c>
      <c r="C368" s="5">
        <v>1260.4134107824</v>
      </c>
    </row>
    <row r="369" spans="1:3" ht="15" thickBot="1" x14ac:dyDescent="0.4">
      <c r="A369" s="6">
        <v>40700</v>
      </c>
      <c r="B369" s="7">
        <v>1143.8431533524999</v>
      </c>
      <c r="C369" s="7">
        <v>1241.177361558475</v>
      </c>
    </row>
    <row r="370" spans="1:3" ht="15" thickBot="1" x14ac:dyDescent="0.4">
      <c r="A370" s="4">
        <v>40701</v>
      </c>
      <c r="B370" s="5">
        <v>1139.1707493850599</v>
      </c>
      <c r="C370" s="5">
        <v>1239.0891064052721</v>
      </c>
    </row>
    <row r="371" spans="1:3" ht="15" thickBot="1" x14ac:dyDescent="0.4">
      <c r="A371" s="6">
        <v>40702</v>
      </c>
      <c r="B371" s="7">
        <v>1135.1178072074899</v>
      </c>
      <c r="C371" s="7">
        <v>1231.409354328827</v>
      </c>
    </row>
    <row r="372" spans="1:3" ht="15" thickBot="1" x14ac:dyDescent="0.4">
      <c r="A372" s="4">
        <v>40703</v>
      </c>
      <c r="B372" s="5">
        <v>1149.9308889940501</v>
      </c>
      <c r="C372" s="5">
        <v>1238.6769229530189</v>
      </c>
    </row>
    <row r="373" spans="1:3" ht="15" thickBot="1" x14ac:dyDescent="0.4">
      <c r="A373" s="6">
        <v>40704</v>
      </c>
      <c r="B373" s="7">
        <v>1141.6484362454401</v>
      </c>
      <c r="C373" s="7">
        <v>1225.5551461019679</v>
      </c>
    </row>
    <row r="374" spans="1:3" ht="15" thickBot="1" x14ac:dyDescent="0.4">
      <c r="A374" s="4">
        <v>40707</v>
      </c>
      <c r="B374" s="5">
        <v>1141.47344701666</v>
      </c>
      <c r="C374" s="5">
        <v>1216.5572159435319</v>
      </c>
    </row>
    <row r="375" spans="1:3" ht="15" thickBot="1" x14ac:dyDescent="0.4">
      <c r="A375" s="6">
        <v>40708</v>
      </c>
      <c r="B375" s="7">
        <v>1149.34781239311</v>
      </c>
      <c r="C375" s="7">
        <v>1229.382472489357</v>
      </c>
    </row>
    <row r="376" spans="1:3" ht="15" thickBot="1" x14ac:dyDescent="0.4">
      <c r="A376" s="4">
        <v>40709</v>
      </c>
      <c r="B376" s="5">
        <v>1141.8556927922</v>
      </c>
      <c r="C376" s="5">
        <v>1214.7115951994001</v>
      </c>
    </row>
    <row r="377" spans="1:3" ht="15" thickBot="1" x14ac:dyDescent="0.4">
      <c r="A377" s="6">
        <v>40710</v>
      </c>
      <c r="B377" s="7">
        <v>1146.76793391555</v>
      </c>
      <c r="C377" s="7">
        <v>1223.7526816949389</v>
      </c>
    </row>
    <row r="378" spans="1:3" ht="15" thickBot="1" x14ac:dyDescent="0.4">
      <c r="A378" s="4">
        <v>40711</v>
      </c>
      <c r="B378" s="5">
        <v>1140.56021292319</v>
      </c>
      <c r="C378" s="5">
        <v>1198.214263250323</v>
      </c>
    </row>
    <row r="379" spans="1:3" ht="15" thickBot="1" x14ac:dyDescent="0.4">
      <c r="A379" s="6">
        <v>40714</v>
      </c>
      <c r="B379" s="7">
        <v>1142.1017654469999</v>
      </c>
      <c r="C379" s="7">
        <v>1207.3392555316791</v>
      </c>
    </row>
    <row r="380" spans="1:3" ht="15" thickBot="1" x14ac:dyDescent="0.4">
      <c r="A380" s="4">
        <v>40715</v>
      </c>
      <c r="B380" s="5">
        <v>1155.7163252589201</v>
      </c>
      <c r="C380" s="5">
        <v>1233.837760176106</v>
      </c>
    </row>
    <row r="381" spans="1:3" ht="15" thickBot="1" x14ac:dyDescent="0.4">
      <c r="A381" s="6">
        <v>40716</v>
      </c>
      <c r="B381" s="7">
        <v>1145.95166658933</v>
      </c>
      <c r="C381" s="7">
        <v>1216.7633622802889</v>
      </c>
    </row>
    <row r="382" spans="1:3" ht="15" thickBot="1" x14ac:dyDescent="0.4">
      <c r="A382" s="4">
        <v>40717</v>
      </c>
      <c r="B382" s="5">
        <v>1152.2627497758101</v>
      </c>
      <c r="C382" s="5">
        <v>1259.511613444261</v>
      </c>
    </row>
    <row r="383" spans="1:3" ht="15" thickBot="1" x14ac:dyDescent="0.4">
      <c r="A383" s="6">
        <v>40718</v>
      </c>
      <c r="B383" s="7">
        <v>1142.3335412254301</v>
      </c>
      <c r="C383" s="7">
        <v>1234.138969367692</v>
      </c>
    </row>
    <row r="384" spans="1:3" ht="15" thickBot="1" x14ac:dyDescent="0.4">
      <c r="A384" s="4">
        <v>40721</v>
      </c>
      <c r="B384" s="5">
        <v>1142.80960219638</v>
      </c>
      <c r="C384" s="5">
        <v>1247.4291439201361</v>
      </c>
    </row>
    <row r="385" spans="1:3" ht="15" thickBot="1" x14ac:dyDescent="0.4">
      <c r="A385" s="6">
        <v>40722</v>
      </c>
      <c r="B385" s="7">
        <v>1150.2366925164599</v>
      </c>
      <c r="C385" s="7">
        <v>1252.916221510719</v>
      </c>
    </row>
    <row r="386" spans="1:3" ht="15" thickBot="1" x14ac:dyDescent="0.4">
      <c r="A386" s="4">
        <v>40723</v>
      </c>
      <c r="B386" s="5">
        <v>1162.728208599</v>
      </c>
      <c r="C386" s="5">
        <v>1258.000793724947</v>
      </c>
    </row>
    <row r="387" spans="1:3" ht="15" thickBot="1" x14ac:dyDescent="0.4">
      <c r="A387" s="6">
        <v>40724</v>
      </c>
      <c r="B387" s="7">
        <v>1169.9555216475701</v>
      </c>
      <c r="C387" s="7">
        <v>1270.851059330759</v>
      </c>
    </row>
    <row r="388" spans="1:3" ht="15" thickBot="1" x14ac:dyDescent="0.4">
      <c r="A388" s="4">
        <v>40725</v>
      </c>
      <c r="B388" s="5">
        <v>1183.74362931785</v>
      </c>
      <c r="C388" s="5">
        <v>1289.915047509978</v>
      </c>
    </row>
    <row r="389" spans="1:3" ht="15" thickBot="1" x14ac:dyDescent="0.4">
      <c r="A389" s="6">
        <v>40728</v>
      </c>
      <c r="B389" s="7">
        <v>1183.6737260330899</v>
      </c>
      <c r="C389" s="7">
        <v>1287.292907632529</v>
      </c>
    </row>
    <row r="390" spans="1:3" ht="15" thickBot="1" x14ac:dyDescent="0.4">
      <c r="A390" s="4">
        <v>40729</v>
      </c>
      <c r="B390" s="5">
        <v>1186.0132306116</v>
      </c>
      <c r="C390" s="5">
        <v>1289.2877372336691</v>
      </c>
    </row>
    <row r="391" spans="1:3" ht="15" thickBot="1" x14ac:dyDescent="0.4">
      <c r="A391" s="6">
        <v>40730</v>
      </c>
      <c r="B391" s="7">
        <v>1193.5272599228299</v>
      </c>
      <c r="C391" s="7">
        <v>1310.924584714063</v>
      </c>
    </row>
    <row r="392" spans="1:3" ht="15" thickBot="1" x14ac:dyDescent="0.4">
      <c r="A392" s="4">
        <v>40731</v>
      </c>
      <c r="B392" s="5">
        <v>1199.99106860657</v>
      </c>
      <c r="C392" s="5">
        <v>1323.702303661418</v>
      </c>
    </row>
    <row r="393" spans="1:3" ht="15" thickBot="1" x14ac:dyDescent="0.4">
      <c r="A393" s="6">
        <v>40732</v>
      </c>
      <c r="B393" s="7">
        <v>1197.13553355114</v>
      </c>
      <c r="C393" s="7">
        <v>1326.9782164101789</v>
      </c>
    </row>
    <row r="394" spans="1:3" ht="15" thickBot="1" x14ac:dyDescent="0.4">
      <c r="A394" s="4">
        <v>40735</v>
      </c>
      <c r="B394" s="5">
        <v>1191.83335688788</v>
      </c>
      <c r="C394" s="5">
        <v>1321.8166531001921</v>
      </c>
    </row>
    <row r="395" spans="1:3" ht="15" thickBot="1" x14ac:dyDescent="0.4">
      <c r="A395" s="6">
        <v>40736</v>
      </c>
      <c r="B395" s="7">
        <v>1186.19455536907</v>
      </c>
      <c r="C395" s="7">
        <v>1310.144385282332</v>
      </c>
    </row>
    <row r="396" spans="1:3" ht="15" thickBot="1" x14ac:dyDescent="0.4">
      <c r="A396" s="4">
        <v>40737</v>
      </c>
      <c r="B396" s="5">
        <v>1183.03050013046</v>
      </c>
      <c r="C396" s="5">
        <v>1295.252429933689</v>
      </c>
    </row>
    <row r="397" spans="1:3" ht="15" thickBot="1" x14ac:dyDescent="0.4">
      <c r="A397" s="6">
        <v>40738</v>
      </c>
      <c r="B397" s="7">
        <v>1174.6896208574401</v>
      </c>
      <c r="C397" s="7">
        <v>1275.501922502232</v>
      </c>
    </row>
    <row r="398" spans="1:3" ht="15" thickBot="1" x14ac:dyDescent="0.4">
      <c r="A398" s="4">
        <v>40739</v>
      </c>
      <c r="B398" s="5">
        <v>1179.9990107645999</v>
      </c>
      <c r="C398" s="5">
        <v>1288.6194526884431</v>
      </c>
    </row>
    <row r="399" spans="1:3" ht="15" thickBot="1" x14ac:dyDescent="0.4">
      <c r="A399" s="6">
        <v>40742</v>
      </c>
      <c r="B399" s="7">
        <v>1171.5910744863099</v>
      </c>
      <c r="C399" s="7">
        <v>1289.587130359545</v>
      </c>
    </row>
    <row r="400" spans="1:3" ht="15" thickBot="1" x14ac:dyDescent="0.4">
      <c r="A400" s="4">
        <v>40743</v>
      </c>
      <c r="B400" s="5">
        <v>1178.5365967448699</v>
      </c>
      <c r="C400" s="5">
        <v>1315.6464703650649</v>
      </c>
    </row>
    <row r="401" spans="1:3" ht="15" thickBot="1" x14ac:dyDescent="0.4">
      <c r="A401" s="6">
        <v>40744</v>
      </c>
      <c r="B401" s="7">
        <v>1183.55468248137</v>
      </c>
      <c r="C401" s="7">
        <v>1292.0733350825469</v>
      </c>
    </row>
    <row r="402" spans="1:3" ht="15" thickBot="1" x14ac:dyDescent="0.4">
      <c r="A402" s="4">
        <v>40745</v>
      </c>
      <c r="B402" s="5">
        <v>1187.90858276382</v>
      </c>
      <c r="C402" s="5">
        <v>1267.279616368209</v>
      </c>
    </row>
    <row r="403" spans="1:3" ht="15" thickBot="1" x14ac:dyDescent="0.4">
      <c r="A403" s="6">
        <v>40746</v>
      </c>
      <c r="B403" s="7">
        <v>1191.509234462</v>
      </c>
      <c r="C403" s="7">
        <v>1287.5340895639949</v>
      </c>
    </row>
    <row r="404" spans="1:3" ht="15" thickBot="1" x14ac:dyDescent="0.4">
      <c r="A404" s="4">
        <v>40749</v>
      </c>
      <c r="B404" s="5">
        <v>1187.894581922</v>
      </c>
      <c r="C404" s="5">
        <v>1275.6987750050509</v>
      </c>
    </row>
    <row r="405" spans="1:3" ht="15" thickBot="1" x14ac:dyDescent="0.4">
      <c r="A405" s="6">
        <v>40750</v>
      </c>
      <c r="B405" s="7">
        <v>1174.8297698497399</v>
      </c>
      <c r="C405" s="7">
        <v>1265.05422626686</v>
      </c>
    </row>
    <row r="406" spans="1:3" ht="15" thickBot="1" x14ac:dyDescent="0.4">
      <c r="A406" s="4">
        <v>40751</v>
      </c>
      <c r="B406" s="5">
        <v>1159.5899354099899</v>
      </c>
      <c r="C406" s="5">
        <v>1208.840712407394</v>
      </c>
    </row>
    <row r="407" spans="1:3" ht="15" thickBot="1" x14ac:dyDescent="0.4">
      <c r="A407" s="6">
        <v>40752</v>
      </c>
      <c r="B407" s="7">
        <v>1162.1483066347</v>
      </c>
      <c r="C407" s="7">
        <v>1215.781707206198</v>
      </c>
    </row>
    <row r="408" spans="1:3" ht="15" thickBot="1" x14ac:dyDescent="0.4">
      <c r="A408" s="4">
        <v>40753</v>
      </c>
      <c r="B408" s="5">
        <v>1150.5455720080599</v>
      </c>
      <c r="C408" s="5">
        <v>1197.6595995938289</v>
      </c>
    </row>
    <row r="409" spans="1:3" ht="15" thickBot="1" x14ac:dyDescent="0.4">
      <c r="A409" s="6">
        <v>40756</v>
      </c>
      <c r="B409" s="7">
        <v>1151.40771405229</v>
      </c>
      <c r="C409" s="7">
        <v>1204.3501512310661</v>
      </c>
    </row>
    <row r="410" spans="1:3" ht="15" thickBot="1" x14ac:dyDescent="0.4">
      <c r="A410" s="4">
        <v>40757</v>
      </c>
      <c r="B410" s="5">
        <v>1124.46693177309</v>
      </c>
      <c r="C410" s="5">
        <v>1171.2850956467751</v>
      </c>
    </row>
    <row r="411" spans="1:3" ht="15" thickBot="1" x14ac:dyDescent="0.4">
      <c r="A411" s="6">
        <v>40758</v>
      </c>
      <c r="B411" s="7">
        <v>1116.79192839233</v>
      </c>
      <c r="C411" s="7">
        <v>1180.1002080503181</v>
      </c>
    </row>
    <row r="412" spans="1:3" ht="15" thickBot="1" x14ac:dyDescent="0.4">
      <c r="A412" s="4">
        <v>40759</v>
      </c>
      <c r="B412" s="5">
        <v>1074.97880074053</v>
      </c>
      <c r="C412" s="5">
        <v>1124.8377779097279</v>
      </c>
    </row>
    <row r="413" spans="1:3" ht="15" thickBot="1" x14ac:dyDescent="0.4">
      <c r="A413" s="6">
        <v>40760</v>
      </c>
      <c r="B413" s="7">
        <v>1064.3358806097201</v>
      </c>
      <c r="C413" s="7">
        <v>1109.7818075196919</v>
      </c>
    </row>
    <row r="414" spans="1:3" ht="15" thickBot="1" x14ac:dyDescent="0.4">
      <c r="A414" s="4">
        <v>40763</v>
      </c>
      <c r="B414" s="5">
        <v>1004.28181286406</v>
      </c>
      <c r="C414" s="5">
        <v>1036.009235882073</v>
      </c>
    </row>
    <row r="415" spans="1:3" ht="15" thickBot="1" x14ac:dyDescent="0.4">
      <c r="A415" s="6">
        <v>40764</v>
      </c>
      <c r="B415" s="7">
        <v>1038.1922931307699</v>
      </c>
      <c r="C415" s="7">
        <v>1073.192320094978</v>
      </c>
    </row>
    <row r="416" spans="1:3" ht="15" thickBot="1" x14ac:dyDescent="0.4">
      <c r="A416" s="4">
        <v>40765</v>
      </c>
      <c r="B416" s="5">
        <v>1000.53290493822</v>
      </c>
      <c r="C416" s="5">
        <v>1034.9939338749921</v>
      </c>
    </row>
    <row r="417" spans="1:3" ht="15" thickBot="1" x14ac:dyDescent="0.4">
      <c r="A417" s="6">
        <v>40766</v>
      </c>
      <c r="B417" s="7">
        <v>1034.28543914805</v>
      </c>
      <c r="C417" s="7">
        <v>1098.572983090753</v>
      </c>
    </row>
    <row r="418" spans="1:3" ht="15" thickBot="1" x14ac:dyDescent="0.4">
      <c r="A418" s="4">
        <v>40767</v>
      </c>
      <c r="B418" s="5">
        <v>1053.0250121111801</v>
      </c>
      <c r="C418" s="5">
        <v>1114.3876794665889</v>
      </c>
    </row>
    <row r="419" spans="1:3" ht="15" thickBot="1" x14ac:dyDescent="0.4">
      <c r="A419" s="6">
        <v>40770</v>
      </c>
      <c r="B419" s="7">
        <v>1057.1555231939999</v>
      </c>
      <c r="C419" s="7">
        <v>1109.588630759102</v>
      </c>
    </row>
    <row r="420" spans="1:3" ht="15" thickBot="1" x14ac:dyDescent="0.4">
      <c r="A420" s="4">
        <v>40771</v>
      </c>
      <c r="B420" s="5">
        <v>1052.3366886276799</v>
      </c>
      <c r="C420" s="5">
        <v>1099.5772227268569</v>
      </c>
    </row>
    <row r="421" spans="1:3" ht="15" thickBot="1" x14ac:dyDescent="0.4">
      <c r="A421" s="6">
        <v>40772</v>
      </c>
      <c r="B421" s="7">
        <v>1051.69968459597</v>
      </c>
      <c r="C421" s="7">
        <v>1084.264203863743</v>
      </c>
    </row>
    <row r="422" spans="1:3" ht="15" thickBot="1" x14ac:dyDescent="0.4">
      <c r="A422" s="4">
        <v>40773</v>
      </c>
      <c r="B422" s="5">
        <v>1009.59885706454</v>
      </c>
      <c r="C422" s="5">
        <v>1015.129091469061</v>
      </c>
    </row>
    <row r="423" spans="1:3" ht="15" thickBot="1" x14ac:dyDescent="0.4">
      <c r="A423" s="6">
        <v>40774</v>
      </c>
      <c r="B423" s="7">
        <v>989.65917471721298</v>
      </c>
      <c r="C423" s="7">
        <v>989.48373543348453</v>
      </c>
    </row>
    <row r="424" spans="1:3" ht="15" thickBot="1" x14ac:dyDescent="0.4">
      <c r="A424" s="4">
        <v>40777</v>
      </c>
      <c r="B424" s="5">
        <v>994.18030715477505</v>
      </c>
      <c r="C424" s="5">
        <v>998.20740381086966</v>
      </c>
    </row>
    <row r="425" spans="1:3" ht="15" thickBot="1" x14ac:dyDescent="0.4">
      <c r="A425" s="6">
        <v>40778</v>
      </c>
      <c r="B425" s="7">
        <v>1018.0127319452999</v>
      </c>
      <c r="C425" s="7">
        <v>1035.544945545091</v>
      </c>
    </row>
    <row r="426" spans="1:3" ht="15" thickBot="1" x14ac:dyDescent="0.4">
      <c r="A426" s="4">
        <v>40779</v>
      </c>
      <c r="B426" s="5">
        <v>1030.48801725572</v>
      </c>
      <c r="C426" s="5">
        <v>1037.5852270855059</v>
      </c>
    </row>
    <row r="427" spans="1:3" ht="15" thickBot="1" x14ac:dyDescent="0.4">
      <c r="A427" s="6">
        <v>40780</v>
      </c>
      <c r="B427" s="7">
        <v>1019.22375775611</v>
      </c>
      <c r="C427" s="7">
        <v>1017.8695809424599</v>
      </c>
    </row>
    <row r="428" spans="1:3" ht="15" thickBot="1" x14ac:dyDescent="0.4">
      <c r="A428" s="4">
        <v>40781</v>
      </c>
      <c r="B428" s="5">
        <v>1025.6153636323299</v>
      </c>
      <c r="C428" s="5">
        <v>1044.810607307553</v>
      </c>
    </row>
    <row r="429" spans="1:3" ht="15" thickBot="1" x14ac:dyDescent="0.4">
      <c r="A429" s="6">
        <v>40784</v>
      </c>
      <c r="B429" s="7">
        <v>1040.2029795425001</v>
      </c>
      <c r="C429" s="7">
        <v>1066.7877771676019</v>
      </c>
    </row>
    <row r="430" spans="1:3" ht="15" thickBot="1" x14ac:dyDescent="0.4">
      <c r="A430" s="4">
        <v>40785</v>
      </c>
      <c r="B430" s="5">
        <v>1050.8680573105</v>
      </c>
      <c r="C430" s="5">
        <v>1074.1820960537359</v>
      </c>
    </row>
    <row r="431" spans="1:3" ht="15" thickBot="1" x14ac:dyDescent="0.4">
      <c r="A431" s="6">
        <v>40786</v>
      </c>
      <c r="B431" s="7">
        <v>1067.2413874557601</v>
      </c>
      <c r="C431" s="7">
        <v>1082.0669080830471</v>
      </c>
    </row>
    <row r="432" spans="1:3" ht="15" thickBot="1" x14ac:dyDescent="0.4">
      <c r="A432" s="4">
        <v>40787</v>
      </c>
      <c r="B432" s="5">
        <v>1069.1605569614301</v>
      </c>
      <c r="C432" s="5">
        <v>1083.4995644592109</v>
      </c>
    </row>
    <row r="433" spans="1:3" ht="15" thickBot="1" x14ac:dyDescent="0.4">
      <c r="A433" s="6">
        <v>40788</v>
      </c>
      <c r="B433" s="7">
        <v>1045.3874710314799</v>
      </c>
      <c r="C433" s="7">
        <v>1054.518856859034</v>
      </c>
    </row>
    <row r="434" spans="1:3" ht="15" thickBot="1" x14ac:dyDescent="0.4">
      <c r="A434" s="4">
        <v>40791</v>
      </c>
      <c r="B434" s="5">
        <v>1034.3121153770301</v>
      </c>
      <c r="C434" s="5">
        <v>1061.729817012583</v>
      </c>
    </row>
    <row r="435" spans="1:3" ht="15" thickBot="1" x14ac:dyDescent="0.4">
      <c r="A435" s="6">
        <v>40792</v>
      </c>
      <c r="B435" s="7">
        <v>1030.9680143287501</v>
      </c>
      <c r="C435" s="7">
        <v>1058.28151867219</v>
      </c>
    </row>
    <row r="436" spans="1:3" ht="15" thickBot="1" x14ac:dyDescent="0.4">
      <c r="A436" s="4">
        <v>40793</v>
      </c>
      <c r="B436" s="5">
        <v>1060.7867120138901</v>
      </c>
      <c r="C436" s="5">
        <v>1098.524925560175</v>
      </c>
    </row>
    <row r="437" spans="1:3" ht="15" thickBot="1" x14ac:dyDescent="0.4">
      <c r="A437" s="6">
        <v>40794</v>
      </c>
      <c r="B437" s="7">
        <v>1058.7001778788799</v>
      </c>
      <c r="C437" s="7">
        <v>1094.1503193319591</v>
      </c>
    </row>
    <row r="438" spans="1:3" ht="15" thickBot="1" x14ac:dyDescent="0.4">
      <c r="A438" s="4">
        <v>40795</v>
      </c>
      <c r="B438" s="5">
        <v>1044.88082104509</v>
      </c>
      <c r="C438" s="5">
        <v>1087.7938443798089</v>
      </c>
    </row>
    <row r="439" spans="1:3" ht="15" thickBot="1" x14ac:dyDescent="0.4">
      <c r="A439" s="6">
        <v>40798</v>
      </c>
      <c r="B439" s="7">
        <v>1044.4696619285201</v>
      </c>
      <c r="C439" s="7">
        <v>1115.928966752891</v>
      </c>
    </row>
    <row r="440" spans="1:3" ht="15" thickBot="1" x14ac:dyDescent="0.4">
      <c r="A440" s="4">
        <v>40799</v>
      </c>
      <c r="B440" s="5">
        <v>1050.75931285258</v>
      </c>
      <c r="C440" s="5">
        <v>1124.3644412295289</v>
      </c>
    </row>
    <row r="441" spans="1:3" ht="15" thickBot="1" x14ac:dyDescent="0.4">
      <c r="A441" s="6">
        <v>40800</v>
      </c>
      <c r="B441" s="7">
        <v>1065.33344778993</v>
      </c>
      <c r="C441" s="7">
        <v>1146.7007257741179</v>
      </c>
    </row>
    <row r="442" spans="1:3" ht="15" thickBot="1" x14ac:dyDescent="0.4">
      <c r="A442" s="4">
        <v>40801</v>
      </c>
      <c r="B442" s="5">
        <v>1075.6445732649699</v>
      </c>
      <c r="C442" s="5">
        <v>1149.8392340534581</v>
      </c>
    </row>
    <row r="443" spans="1:3" ht="15" thickBot="1" x14ac:dyDescent="0.4">
      <c r="A443" s="6">
        <v>40802</v>
      </c>
      <c r="B443" s="7">
        <v>1084.0857101358199</v>
      </c>
      <c r="C443" s="7">
        <v>1157.2398673283019</v>
      </c>
    </row>
    <row r="444" spans="1:3" ht="15" thickBot="1" x14ac:dyDescent="0.4">
      <c r="A444" s="4">
        <v>40805</v>
      </c>
      <c r="B444" s="5">
        <v>1077.3157056784401</v>
      </c>
      <c r="C444" s="5">
        <v>1160.074915589634</v>
      </c>
    </row>
    <row r="445" spans="1:3" ht="15" thickBot="1" x14ac:dyDescent="0.4">
      <c r="A445" s="6">
        <v>40806</v>
      </c>
      <c r="B445" s="7">
        <v>1078.5048777222501</v>
      </c>
      <c r="C445" s="7">
        <v>1134.756278231155</v>
      </c>
    </row>
    <row r="446" spans="1:3" ht="15" thickBot="1" x14ac:dyDescent="0.4">
      <c r="A446" s="4">
        <v>40807</v>
      </c>
      <c r="B446" s="5">
        <v>1053.0806548420301</v>
      </c>
      <c r="C446" s="5">
        <v>1115.0505292647861</v>
      </c>
    </row>
    <row r="447" spans="1:3" ht="15" thickBot="1" x14ac:dyDescent="0.4">
      <c r="A447" s="6">
        <v>40808</v>
      </c>
      <c r="B447" s="7">
        <v>1023.1111864893099</v>
      </c>
      <c r="C447" s="7">
        <v>1088.0733682072071</v>
      </c>
    </row>
    <row r="448" spans="1:3" ht="15" thickBot="1" x14ac:dyDescent="0.4">
      <c r="A448" s="4">
        <v>40809</v>
      </c>
      <c r="B448" s="5">
        <v>1025.9791768734999</v>
      </c>
      <c r="C448" s="5">
        <v>1099.519607620927</v>
      </c>
    </row>
    <row r="449" spans="1:3" ht="15" thickBot="1" x14ac:dyDescent="0.4">
      <c r="A449" s="6">
        <v>40812</v>
      </c>
      <c r="B449" s="7">
        <v>1050.08013899005</v>
      </c>
      <c r="C449" s="7">
        <v>1126.519196897922</v>
      </c>
    </row>
    <row r="450" spans="1:3" ht="15" thickBot="1" x14ac:dyDescent="0.4">
      <c r="A450" s="4">
        <v>40813</v>
      </c>
      <c r="B450" s="5">
        <v>1066.53764626628</v>
      </c>
      <c r="C450" s="5">
        <v>1133.916062468895</v>
      </c>
    </row>
    <row r="451" spans="1:3" ht="15" thickBot="1" x14ac:dyDescent="0.4">
      <c r="A451" s="6">
        <v>40814</v>
      </c>
      <c r="B451" s="7">
        <v>1049.9652301281501</v>
      </c>
      <c r="C451" s="7">
        <v>1116.050675608436</v>
      </c>
    </row>
    <row r="452" spans="1:3" ht="15" thickBot="1" x14ac:dyDescent="0.4">
      <c r="A452" s="4">
        <v>40815</v>
      </c>
      <c r="B452" s="5">
        <v>1055.11573073816</v>
      </c>
      <c r="C452" s="5">
        <v>1104.9046118712829</v>
      </c>
    </row>
    <row r="453" spans="1:3" ht="15" thickBot="1" x14ac:dyDescent="0.4">
      <c r="A453" s="6">
        <v>40816</v>
      </c>
      <c r="B453" s="7">
        <v>1046.11615020864</v>
      </c>
      <c r="C453" s="7">
        <v>1086.781383549976</v>
      </c>
    </row>
    <row r="454" spans="1:3" ht="15" thickBot="1" x14ac:dyDescent="0.4">
      <c r="A454" s="4">
        <v>40819</v>
      </c>
      <c r="B454" s="5">
        <v>1029.2442247379099</v>
      </c>
      <c r="C454" s="5">
        <v>1067.343156923878</v>
      </c>
    </row>
    <row r="455" spans="1:3" ht="15" thickBot="1" x14ac:dyDescent="0.4">
      <c r="A455" s="6">
        <v>40820</v>
      </c>
      <c r="B455" s="7">
        <v>1030.63925361316</v>
      </c>
      <c r="C455" s="7">
        <v>1108.3110817529539</v>
      </c>
    </row>
    <row r="456" spans="1:3" ht="15" thickBot="1" x14ac:dyDescent="0.4">
      <c r="A456" s="4">
        <v>40821</v>
      </c>
      <c r="B456" s="5">
        <v>1053.6865261100399</v>
      </c>
      <c r="C456" s="5">
        <v>1143.9665681037011</v>
      </c>
    </row>
    <row r="457" spans="1:3" ht="15" thickBot="1" x14ac:dyDescent="0.4">
      <c r="A457" s="6">
        <v>40822</v>
      </c>
      <c r="B457" s="7">
        <v>1072.53632623518</v>
      </c>
      <c r="C457" s="7">
        <v>1164.461720360883</v>
      </c>
    </row>
    <row r="458" spans="1:3" ht="15" thickBot="1" x14ac:dyDescent="0.4">
      <c r="A458" s="4">
        <v>40823</v>
      </c>
      <c r="B458" s="5">
        <v>1065.5452991063601</v>
      </c>
      <c r="C458" s="5">
        <v>1152.9173134219061</v>
      </c>
    </row>
    <row r="459" spans="1:3" ht="15" thickBot="1" x14ac:dyDescent="0.4">
      <c r="A459" s="6">
        <v>40826</v>
      </c>
      <c r="B459" s="7">
        <v>1084.95661674751</v>
      </c>
      <c r="C459" s="7">
        <v>1173.261757717142</v>
      </c>
    </row>
    <row r="460" spans="1:3" ht="15" thickBot="1" x14ac:dyDescent="0.4">
      <c r="A460" s="4">
        <v>40827</v>
      </c>
      <c r="B460" s="5">
        <v>1086.21652992088</v>
      </c>
      <c r="C460" s="5">
        <v>1183.562373703103</v>
      </c>
    </row>
    <row r="461" spans="1:3" ht="15" thickBot="1" x14ac:dyDescent="0.4">
      <c r="A461" s="6">
        <v>40828</v>
      </c>
      <c r="B461" s="7">
        <v>1092.54414975444</v>
      </c>
      <c r="C461" s="7">
        <v>1170.543668022819</v>
      </c>
    </row>
    <row r="462" spans="1:3" ht="15" thickBot="1" x14ac:dyDescent="0.4">
      <c r="A462" s="4">
        <v>40829</v>
      </c>
      <c r="B462" s="5">
        <v>1089.4285843022101</v>
      </c>
      <c r="C462" s="5">
        <v>1190.3978426659869</v>
      </c>
    </row>
    <row r="463" spans="1:3" ht="15" thickBot="1" x14ac:dyDescent="0.4">
      <c r="A463" s="6">
        <v>40830</v>
      </c>
      <c r="B463" s="7">
        <v>1097.24838147278</v>
      </c>
      <c r="C463" s="7">
        <v>1198.8219667605649</v>
      </c>
    </row>
    <row r="464" spans="1:3" ht="15" thickBot="1" x14ac:dyDescent="0.4">
      <c r="A464" s="4">
        <v>40833</v>
      </c>
      <c r="B464" s="5">
        <v>1085.53232523765</v>
      </c>
      <c r="C464" s="5">
        <v>1181.4483377629861</v>
      </c>
    </row>
    <row r="465" spans="1:3" ht="15" thickBot="1" x14ac:dyDescent="0.4">
      <c r="A465" s="6">
        <v>40834</v>
      </c>
      <c r="B465" s="7">
        <v>1101.2005779615999</v>
      </c>
      <c r="C465" s="7">
        <v>1221.4104196648841</v>
      </c>
    </row>
    <row r="466" spans="1:3" ht="15" thickBot="1" x14ac:dyDescent="0.4">
      <c r="A466" s="4">
        <v>40835</v>
      </c>
      <c r="B466" s="5">
        <v>1089.1020129661999</v>
      </c>
      <c r="C466" s="5">
        <v>1196.333402917687</v>
      </c>
    </row>
    <row r="467" spans="1:3" ht="15" thickBot="1" x14ac:dyDescent="0.4">
      <c r="A467" s="6">
        <v>40836</v>
      </c>
      <c r="B467" s="7">
        <v>1090.2136100172299</v>
      </c>
      <c r="C467" s="7">
        <v>1208.461964518232</v>
      </c>
    </row>
    <row r="468" spans="1:3" ht="15" thickBot="1" x14ac:dyDescent="0.4">
      <c r="A468" s="4">
        <v>40837</v>
      </c>
      <c r="B468" s="5">
        <v>1103.21595325627</v>
      </c>
      <c r="C468" s="5">
        <v>1205.424844308794</v>
      </c>
    </row>
    <row r="469" spans="1:3" ht="15" thickBot="1" x14ac:dyDescent="0.4">
      <c r="A469" s="6">
        <v>40840</v>
      </c>
      <c r="B469" s="7">
        <v>1118.5049193996699</v>
      </c>
      <c r="C469" s="7">
        <v>1237.342684755936</v>
      </c>
    </row>
    <row r="470" spans="1:3" ht="15" thickBot="1" x14ac:dyDescent="0.4">
      <c r="A470" s="4">
        <v>40841</v>
      </c>
      <c r="B470" s="5">
        <v>1100.74552597106</v>
      </c>
      <c r="C470" s="5">
        <v>1223.9359785671079</v>
      </c>
    </row>
    <row r="471" spans="1:3" ht="15" thickBot="1" x14ac:dyDescent="0.4">
      <c r="A471" s="6">
        <v>40842</v>
      </c>
      <c r="B471" s="7">
        <v>1113.0131343640301</v>
      </c>
      <c r="C471" s="7">
        <v>1242.8077114659079</v>
      </c>
    </row>
    <row r="472" spans="1:3" ht="15" thickBot="1" x14ac:dyDescent="0.4">
      <c r="A472" s="4">
        <v>40843</v>
      </c>
      <c r="B472" s="5">
        <v>1135.8107662119501</v>
      </c>
      <c r="C472" s="5">
        <v>1273.335876344318</v>
      </c>
    </row>
    <row r="473" spans="1:3" ht="15" thickBot="1" x14ac:dyDescent="0.4">
      <c r="A473" s="6">
        <v>40844</v>
      </c>
      <c r="B473" s="7">
        <v>1134.17818657979</v>
      </c>
      <c r="C473" s="7">
        <v>1275.893530900895</v>
      </c>
    </row>
    <row r="474" spans="1:3" ht="15" thickBot="1" x14ac:dyDescent="0.4">
      <c r="A474" s="4">
        <v>40847</v>
      </c>
      <c r="B474" s="5">
        <v>1118.7958966358599</v>
      </c>
      <c r="C474" s="5">
        <v>1269.208731925328</v>
      </c>
    </row>
    <row r="475" spans="1:3" ht="15" thickBot="1" x14ac:dyDescent="0.4">
      <c r="A475" s="6">
        <v>40848</v>
      </c>
      <c r="B475" s="7">
        <v>1097.78221376944</v>
      </c>
      <c r="C475" s="7">
        <v>1250.518648331941</v>
      </c>
    </row>
    <row r="476" spans="1:3" ht="15" thickBot="1" x14ac:dyDescent="0.4">
      <c r="A476" s="4">
        <v>40849</v>
      </c>
      <c r="B476" s="5">
        <v>1106.6199991717201</v>
      </c>
      <c r="C476" s="5">
        <v>1261.8253292734889</v>
      </c>
    </row>
    <row r="477" spans="1:3" ht="15" thickBot="1" x14ac:dyDescent="0.4">
      <c r="A477" s="6">
        <v>40850</v>
      </c>
      <c r="B477" s="7">
        <v>1131.13406935229</v>
      </c>
      <c r="C477" s="7">
        <v>1301.295551298266</v>
      </c>
    </row>
    <row r="478" spans="1:3" ht="15" thickBot="1" x14ac:dyDescent="0.4">
      <c r="A478" s="4">
        <v>40851</v>
      </c>
      <c r="B478" s="5">
        <v>1121.36097681464</v>
      </c>
      <c r="C478" s="5">
        <v>1294.1251904713581</v>
      </c>
    </row>
    <row r="479" spans="1:3" ht="15" thickBot="1" x14ac:dyDescent="0.4">
      <c r="A479" s="6">
        <v>40854</v>
      </c>
      <c r="B479" s="7">
        <v>1124.1009114855799</v>
      </c>
      <c r="C479" s="7">
        <v>1293.2101269860909</v>
      </c>
    </row>
    <row r="480" spans="1:3" ht="15" thickBot="1" x14ac:dyDescent="0.4">
      <c r="A480" s="4">
        <v>40855</v>
      </c>
      <c r="B480" s="5">
        <v>1132.7066628529601</v>
      </c>
      <c r="C480" s="5">
        <v>1310.2472522542521</v>
      </c>
    </row>
    <row r="481" spans="1:3" ht="15" thickBot="1" x14ac:dyDescent="0.4">
      <c r="A481" s="6">
        <v>40856</v>
      </c>
      <c r="B481" s="7">
        <v>1111.11580990687</v>
      </c>
      <c r="C481" s="7">
        <v>1277.0953443251749</v>
      </c>
    </row>
    <row r="482" spans="1:3" ht="15" thickBot="1" x14ac:dyDescent="0.4">
      <c r="A482" s="4">
        <v>40857</v>
      </c>
      <c r="B482" s="5">
        <v>1114.5668841937199</v>
      </c>
      <c r="C482" s="5">
        <v>1298.2574900879581</v>
      </c>
    </row>
    <row r="483" spans="1:3" ht="15" thickBot="1" x14ac:dyDescent="0.4">
      <c r="A483" s="6">
        <v>40858</v>
      </c>
      <c r="B483" s="7">
        <v>1130.2465239549899</v>
      </c>
      <c r="C483" s="7">
        <v>1320.360895719868</v>
      </c>
    </row>
    <row r="484" spans="1:3" ht="15" thickBot="1" x14ac:dyDescent="0.4">
      <c r="A484" s="4">
        <v>40861</v>
      </c>
      <c r="B484" s="5">
        <v>1124.8842063090899</v>
      </c>
      <c r="C484" s="5">
        <v>1322.010267717352</v>
      </c>
    </row>
    <row r="485" spans="1:3" ht="15" thickBot="1" x14ac:dyDescent="0.4">
      <c r="A485" s="6">
        <v>40862</v>
      </c>
      <c r="B485" s="7">
        <v>1130.9601638894301</v>
      </c>
      <c r="C485" s="7">
        <v>1353.1394857862499</v>
      </c>
    </row>
    <row r="486" spans="1:3" ht="15" thickBot="1" x14ac:dyDescent="0.4">
      <c r="A486" s="4">
        <v>40863</v>
      </c>
      <c r="B486" s="5">
        <v>1119.70252925726</v>
      </c>
      <c r="C486" s="5">
        <v>1328.3256479479819</v>
      </c>
    </row>
    <row r="487" spans="1:3" ht="15" thickBot="1" x14ac:dyDescent="0.4">
      <c r="A487" s="6">
        <v>40864</v>
      </c>
      <c r="B487" s="7">
        <v>1103.1233740580899</v>
      </c>
      <c r="C487" s="7">
        <v>1286.8398334066851</v>
      </c>
    </row>
    <row r="488" spans="1:3" ht="15" thickBot="1" x14ac:dyDescent="0.4">
      <c r="A488" s="4">
        <v>40865</v>
      </c>
      <c r="B488" s="5">
        <v>1099.2958197727501</v>
      </c>
      <c r="C488" s="5">
        <v>1275.235115149578</v>
      </c>
    </row>
    <row r="489" spans="1:3" ht="15" thickBot="1" x14ac:dyDescent="0.4">
      <c r="A489" s="6">
        <v>40868</v>
      </c>
      <c r="B489" s="7">
        <v>1076.3305339408801</v>
      </c>
      <c r="C489" s="7">
        <v>1249.948268053874</v>
      </c>
    </row>
    <row r="490" spans="1:3" ht="15" thickBot="1" x14ac:dyDescent="0.4">
      <c r="A490" s="4">
        <v>40869</v>
      </c>
      <c r="B490" s="5">
        <v>1070.06373811704</v>
      </c>
      <c r="C490" s="5">
        <v>1237.4405884404271</v>
      </c>
    </row>
    <row r="491" spans="1:3" ht="15" thickBot="1" x14ac:dyDescent="0.4">
      <c r="A491" s="6">
        <v>40870</v>
      </c>
      <c r="B491" s="7">
        <v>1057.0220229334</v>
      </c>
      <c r="C491" s="7">
        <v>1217.0516118089749</v>
      </c>
    </row>
    <row r="492" spans="1:3" ht="15" thickBot="1" x14ac:dyDescent="0.4">
      <c r="A492" s="4">
        <v>40871</v>
      </c>
      <c r="B492" s="5">
        <v>1057.3512087905899</v>
      </c>
      <c r="C492" s="5">
        <v>1219.700851571966</v>
      </c>
    </row>
    <row r="493" spans="1:3" ht="15" thickBot="1" x14ac:dyDescent="0.4">
      <c r="A493" s="6">
        <v>40872</v>
      </c>
      <c r="B493" s="7">
        <v>1061.1083297413099</v>
      </c>
      <c r="C493" s="7">
        <v>1216.4177095853661</v>
      </c>
    </row>
    <row r="494" spans="1:3" ht="15" thickBot="1" x14ac:dyDescent="0.4">
      <c r="A494" s="4">
        <v>40875</v>
      </c>
      <c r="B494" s="5">
        <v>1090.8349291687</v>
      </c>
      <c r="C494" s="5">
        <v>1258.7225593546891</v>
      </c>
    </row>
    <row r="495" spans="1:3" ht="15" thickBot="1" x14ac:dyDescent="0.4">
      <c r="A495" s="6">
        <v>40876</v>
      </c>
      <c r="B495" s="7">
        <v>1097.01446189998</v>
      </c>
      <c r="C495" s="7">
        <v>1242.673199686554</v>
      </c>
    </row>
    <row r="496" spans="1:3" ht="15" thickBot="1" x14ac:dyDescent="0.4">
      <c r="A496" s="4">
        <v>40877</v>
      </c>
      <c r="B496" s="5">
        <v>1135.3159318247999</v>
      </c>
      <c r="C496" s="5">
        <v>1299.9897670863199</v>
      </c>
    </row>
    <row r="497" spans="1:3" ht="15" thickBot="1" x14ac:dyDescent="0.4">
      <c r="A497" s="6">
        <v>40878</v>
      </c>
      <c r="B497" s="7">
        <v>1130.4659660166101</v>
      </c>
      <c r="C497" s="7">
        <v>1295.2134205121661</v>
      </c>
    </row>
    <row r="498" spans="1:3" ht="15" thickBot="1" x14ac:dyDescent="0.4">
      <c r="A498" s="4">
        <v>40879</v>
      </c>
      <c r="B498" s="5">
        <v>1136.5520610183601</v>
      </c>
      <c r="C498" s="5">
        <v>1298.527439791244</v>
      </c>
    </row>
    <row r="499" spans="1:3" ht="15" thickBot="1" x14ac:dyDescent="0.4">
      <c r="A499" s="6">
        <v>40882</v>
      </c>
      <c r="B499" s="7">
        <v>1145.1791249036601</v>
      </c>
      <c r="C499" s="7">
        <v>1320.952103895846</v>
      </c>
    </row>
    <row r="500" spans="1:3" ht="15" thickBot="1" x14ac:dyDescent="0.4">
      <c r="A500" s="4">
        <v>40883</v>
      </c>
      <c r="B500" s="5">
        <v>1148.8015279280401</v>
      </c>
      <c r="C500" s="5">
        <v>1319.8410994670351</v>
      </c>
    </row>
    <row r="501" spans="1:3" ht="15" thickBot="1" x14ac:dyDescent="0.4">
      <c r="A501" s="6">
        <v>40884</v>
      </c>
      <c r="B501" s="7">
        <v>1149.5551777012199</v>
      </c>
      <c r="C501" s="7">
        <v>1313.308337716408</v>
      </c>
    </row>
    <row r="502" spans="1:3" ht="15" thickBot="1" x14ac:dyDescent="0.4">
      <c r="A502" s="4">
        <v>40885</v>
      </c>
      <c r="B502" s="5">
        <v>1131.8715950114599</v>
      </c>
      <c r="C502" s="5">
        <v>1283.046184880649</v>
      </c>
    </row>
    <row r="503" spans="1:3" ht="15" thickBot="1" x14ac:dyDescent="0.4">
      <c r="A503" s="6">
        <v>40886</v>
      </c>
      <c r="B503" s="7">
        <v>1144.9447598870299</v>
      </c>
      <c r="C503" s="7">
        <v>1304.7246142905151</v>
      </c>
    </row>
    <row r="504" spans="1:3" ht="15" thickBot="1" x14ac:dyDescent="0.4">
      <c r="A504" s="4">
        <v>40889</v>
      </c>
      <c r="B504" s="5">
        <v>1134.5049232446599</v>
      </c>
      <c r="C504" s="5">
        <v>1286.0087060567921</v>
      </c>
    </row>
    <row r="505" spans="1:3" ht="15" thickBot="1" x14ac:dyDescent="0.4">
      <c r="A505" s="6">
        <v>40890</v>
      </c>
      <c r="B505" s="7">
        <v>1137.0334992206499</v>
      </c>
      <c r="C505" s="7">
        <v>1271.6965698466799</v>
      </c>
    </row>
    <row r="506" spans="1:3" ht="15" thickBot="1" x14ac:dyDescent="0.4">
      <c r="A506" s="4">
        <v>40891</v>
      </c>
      <c r="B506" s="5">
        <v>1127.0880259423</v>
      </c>
      <c r="C506" s="5">
        <v>1256.316736831604</v>
      </c>
    </row>
    <row r="507" spans="1:3" ht="15" thickBot="1" x14ac:dyDescent="0.4">
      <c r="A507" s="6">
        <v>40892</v>
      </c>
      <c r="B507" s="7">
        <v>1130.70350067493</v>
      </c>
      <c r="C507" s="7">
        <v>1254.041022325958</v>
      </c>
    </row>
    <row r="508" spans="1:3" ht="15" thickBot="1" x14ac:dyDescent="0.4">
      <c r="A508" s="4">
        <v>40893</v>
      </c>
      <c r="B508" s="5">
        <v>1129.29469194944</v>
      </c>
      <c r="C508" s="5">
        <v>1250.146221246398</v>
      </c>
    </row>
    <row r="509" spans="1:3" ht="15" thickBot="1" x14ac:dyDescent="0.4">
      <c r="A509" s="6">
        <v>40896</v>
      </c>
      <c r="B509" s="7">
        <v>1122.4369962816199</v>
      </c>
      <c r="C509" s="7">
        <v>1233.6969127483969</v>
      </c>
    </row>
    <row r="510" spans="1:3" ht="15" thickBot="1" x14ac:dyDescent="0.4">
      <c r="A510" s="4">
        <v>40897</v>
      </c>
      <c r="B510" s="5">
        <v>1146.31766956058</v>
      </c>
      <c r="C510" s="5">
        <v>1271.1931604632141</v>
      </c>
    </row>
    <row r="511" spans="1:3" ht="15" thickBot="1" x14ac:dyDescent="0.4">
      <c r="A511" s="6">
        <v>40898</v>
      </c>
      <c r="B511" s="7">
        <v>1149.28082813678</v>
      </c>
      <c r="C511" s="7">
        <v>1231.9317788117801</v>
      </c>
    </row>
    <row r="512" spans="1:3" ht="15" thickBot="1" x14ac:dyDescent="0.4">
      <c r="A512" s="4">
        <v>40899</v>
      </c>
      <c r="B512" s="5">
        <v>1159.42138723219</v>
      </c>
      <c r="C512" s="5">
        <v>1266.937634437679</v>
      </c>
    </row>
    <row r="513" spans="1:3" ht="15" thickBot="1" x14ac:dyDescent="0.4">
      <c r="A513" s="6">
        <v>40900</v>
      </c>
      <c r="B513" s="7">
        <v>1170.91342205354</v>
      </c>
      <c r="C513" s="7">
        <v>1284.0351760700139</v>
      </c>
    </row>
    <row r="514" spans="1:3" ht="15" thickBot="1" x14ac:dyDescent="0.4">
      <c r="A514" s="4">
        <v>40904</v>
      </c>
      <c r="B514" s="5">
        <v>1169.40746513678</v>
      </c>
      <c r="C514" s="5">
        <v>1283.103219455938</v>
      </c>
    </row>
    <row r="515" spans="1:3" ht="15" thickBot="1" x14ac:dyDescent="0.4">
      <c r="A515" s="6">
        <v>40905</v>
      </c>
      <c r="B515" s="7">
        <v>1163.6371809503801</v>
      </c>
      <c r="C515" s="7">
        <v>1276.3115481115649</v>
      </c>
    </row>
    <row r="516" spans="1:3" ht="15" thickBot="1" x14ac:dyDescent="0.4">
      <c r="A516" s="4">
        <v>40906</v>
      </c>
      <c r="B516" s="5">
        <v>1177.3671336674499</v>
      </c>
      <c r="C516" s="5">
        <v>1289.90696621028</v>
      </c>
    </row>
    <row r="517" spans="1:3" ht="15" thickBot="1" x14ac:dyDescent="0.4">
      <c r="A517" s="6">
        <v>40907</v>
      </c>
      <c r="B517" s="7">
        <v>1174.79565023849</v>
      </c>
      <c r="C517" s="7">
        <v>1273.9909169833311</v>
      </c>
    </row>
    <row r="518" spans="1:3" ht="15" thickBot="1" x14ac:dyDescent="0.4">
      <c r="A518" s="4">
        <v>40910</v>
      </c>
      <c r="B518" s="5">
        <v>1179.07154403032</v>
      </c>
      <c r="C518" s="5">
        <v>1273.9909169833311</v>
      </c>
    </row>
    <row r="519" spans="1:3" ht="15" thickBot="1" x14ac:dyDescent="0.4">
      <c r="A519" s="6">
        <v>40911</v>
      </c>
      <c r="B519" s="7">
        <v>1194.2103902183801</v>
      </c>
      <c r="C519" s="7">
        <v>1286.365600268243</v>
      </c>
    </row>
    <row r="520" spans="1:3" ht="15" thickBot="1" x14ac:dyDescent="0.4">
      <c r="A520" s="4">
        <v>40912</v>
      </c>
      <c r="B520" s="5">
        <v>1200.7918723386099</v>
      </c>
      <c r="C520" s="5">
        <v>1301.6992881559161</v>
      </c>
    </row>
    <row r="521" spans="1:3" ht="15" thickBot="1" x14ac:dyDescent="0.4">
      <c r="A521" s="6">
        <v>40913</v>
      </c>
      <c r="B521" s="7">
        <v>1206.4597945110299</v>
      </c>
      <c r="C521" s="7">
        <v>1321.9077504890181</v>
      </c>
    </row>
    <row r="522" spans="1:3" ht="15" thickBot="1" x14ac:dyDescent="0.4">
      <c r="A522" s="4">
        <v>40914</v>
      </c>
      <c r="B522" s="5">
        <v>1209.49468538058</v>
      </c>
      <c r="C522" s="5">
        <v>1325.3170037709419</v>
      </c>
    </row>
    <row r="523" spans="1:3" ht="15" thickBot="1" x14ac:dyDescent="0.4">
      <c r="A523" s="6">
        <v>40917</v>
      </c>
      <c r="B523" s="7">
        <v>1207.9398177157</v>
      </c>
      <c r="C523" s="7">
        <v>1335.3758760012331</v>
      </c>
    </row>
    <row r="524" spans="1:3" ht="15" thickBot="1" x14ac:dyDescent="0.4">
      <c r="A524" s="4">
        <v>40918</v>
      </c>
      <c r="B524" s="5">
        <v>1220.3239937299099</v>
      </c>
      <c r="C524" s="5">
        <v>1337.438409550118</v>
      </c>
    </row>
    <row r="525" spans="1:3" ht="15" thickBot="1" x14ac:dyDescent="0.4">
      <c r="A525" s="6">
        <v>40919</v>
      </c>
      <c r="B525" s="7">
        <v>1224.75103794439</v>
      </c>
      <c r="C525" s="7">
        <v>1360.656462740548</v>
      </c>
    </row>
    <row r="526" spans="1:3" ht="15" thickBot="1" x14ac:dyDescent="0.4">
      <c r="A526" s="4">
        <v>40920</v>
      </c>
      <c r="B526" s="5">
        <v>1218.8198197378999</v>
      </c>
      <c r="C526" s="5">
        <v>1352.0474418842689</v>
      </c>
    </row>
    <row r="527" spans="1:3" ht="15" thickBot="1" x14ac:dyDescent="0.4">
      <c r="A527" s="6">
        <v>40921</v>
      </c>
      <c r="B527" s="7">
        <v>1222.8409649442999</v>
      </c>
      <c r="C527" s="7">
        <v>1344.947974469959</v>
      </c>
    </row>
    <row r="528" spans="1:3" ht="15" thickBot="1" x14ac:dyDescent="0.4">
      <c r="A528" s="4">
        <v>40924</v>
      </c>
      <c r="B528" s="5">
        <v>1226.1937939194599</v>
      </c>
      <c r="C528" s="5">
        <v>1344.311187107812</v>
      </c>
    </row>
    <row r="529" spans="1:3" ht="15" thickBot="1" x14ac:dyDescent="0.4">
      <c r="A529" s="6">
        <v>40925</v>
      </c>
      <c r="B529" s="7">
        <v>1228.66574313674</v>
      </c>
      <c r="C529" s="7">
        <v>1349.3582761092221</v>
      </c>
    </row>
    <row r="530" spans="1:3" ht="15" thickBot="1" x14ac:dyDescent="0.4">
      <c r="A530" s="4">
        <v>40926</v>
      </c>
      <c r="B530" s="5">
        <v>1232.9013331205199</v>
      </c>
      <c r="C530" s="5">
        <v>1368.9920505852019</v>
      </c>
    </row>
    <row r="531" spans="1:3" ht="15" thickBot="1" x14ac:dyDescent="0.4">
      <c r="A531" s="6">
        <v>40927</v>
      </c>
      <c r="B531" s="7">
        <v>1237.5074282574601</v>
      </c>
      <c r="C531" s="7">
        <v>1394.311107853016</v>
      </c>
    </row>
    <row r="532" spans="1:3" ht="15" thickBot="1" x14ac:dyDescent="0.4">
      <c r="A532" s="4">
        <v>40928</v>
      </c>
      <c r="B532" s="5">
        <v>1234.79567729715</v>
      </c>
      <c r="C532" s="5">
        <v>1392.8288509155609</v>
      </c>
    </row>
    <row r="533" spans="1:3" ht="15" thickBot="1" x14ac:dyDescent="0.4">
      <c r="A533" s="6">
        <v>40931</v>
      </c>
      <c r="B533" s="7">
        <v>1230.5065454389801</v>
      </c>
      <c r="C533" s="7">
        <v>1379.4150145931951</v>
      </c>
    </row>
    <row r="534" spans="1:3" ht="15" thickBot="1" x14ac:dyDescent="0.4">
      <c r="A534" s="4">
        <v>40932</v>
      </c>
      <c r="B534" s="5">
        <v>1231.33521265329</v>
      </c>
      <c r="C534" s="5">
        <v>1405.6988261279271</v>
      </c>
    </row>
    <row r="535" spans="1:3" ht="15" thickBot="1" x14ac:dyDescent="0.4">
      <c r="A535" s="6">
        <v>40933</v>
      </c>
      <c r="B535" s="7">
        <v>1237.3444813133001</v>
      </c>
      <c r="C535" s="7">
        <v>1412.612340202548</v>
      </c>
    </row>
    <row r="536" spans="1:3" ht="15" thickBot="1" x14ac:dyDescent="0.4">
      <c r="A536" s="4">
        <v>40934</v>
      </c>
      <c r="B536" s="5">
        <v>1226.82673972975</v>
      </c>
      <c r="C536" s="5">
        <v>1385.4123914257241</v>
      </c>
    </row>
    <row r="537" spans="1:3" ht="15" thickBot="1" x14ac:dyDescent="0.4">
      <c r="A537" s="6">
        <v>40935</v>
      </c>
      <c r="B537" s="7">
        <v>1223.1905210970201</v>
      </c>
      <c r="C537" s="7">
        <v>1380.5287206358489</v>
      </c>
    </row>
    <row r="538" spans="1:3" ht="15" thickBot="1" x14ac:dyDescent="0.4">
      <c r="A538" s="4">
        <v>40938</v>
      </c>
      <c r="B538" s="5">
        <v>1217.4948507936699</v>
      </c>
      <c r="C538" s="5">
        <v>1375.2189071754169</v>
      </c>
    </row>
    <row r="539" spans="1:3" ht="15" thickBot="1" x14ac:dyDescent="0.4">
      <c r="A539" s="6">
        <v>40939</v>
      </c>
      <c r="B539" s="7">
        <v>1221.8714075380799</v>
      </c>
      <c r="C539" s="7">
        <v>1376.9172974874571</v>
      </c>
    </row>
    <row r="540" spans="1:3" ht="15" thickBot="1" x14ac:dyDescent="0.4">
      <c r="A540" s="4">
        <v>40940</v>
      </c>
      <c r="B540" s="5">
        <v>1230.9877222805801</v>
      </c>
      <c r="C540" s="5">
        <v>1386.6931320336571</v>
      </c>
    </row>
    <row r="541" spans="1:3" ht="15" thickBot="1" x14ac:dyDescent="0.4">
      <c r="A541" s="6">
        <v>40941</v>
      </c>
      <c r="B541" s="7">
        <v>1235.0632038850799</v>
      </c>
      <c r="C541" s="7">
        <v>1392.8131290381691</v>
      </c>
    </row>
    <row r="542" spans="1:3" ht="15" thickBot="1" x14ac:dyDescent="0.4">
      <c r="A542" s="4">
        <v>40942</v>
      </c>
      <c r="B542" s="5">
        <v>1256.61826393508</v>
      </c>
      <c r="C542" s="5">
        <v>1427.7205083279291</v>
      </c>
    </row>
    <row r="543" spans="1:3" ht="15" thickBot="1" x14ac:dyDescent="0.4">
      <c r="A543" s="6">
        <v>40945</v>
      </c>
      <c r="B543" s="7">
        <v>1258.4301452314401</v>
      </c>
      <c r="C543" s="7">
        <v>1433.9450838823841</v>
      </c>
    </row>
    <row r="544" spans="1:3" ht="15" thickBot="1" x14ac:dyDescent="0.4">
      <c r="A544" s="4">
        <v>40946</v>
      </c>
      <c r="B544" s="5">
        <v>1248.1228375486301</v>
      </c>
      <c r="C544" s="5">
        <v>1421.5948938657309</v>
      </c>
    </row>
    <row r="545" spans="1:3" ht="15" thickBot="1" x14ac:dyDescent="0.4">
      <c r="A545" s="6">
        <v>40947</v>
      </c>
      <c r="B545" s="7">
        <v>1248.2641486718001</v>
      </c>
      <c r="C545" s="7">
        <v>1429.9295573260049</v>
      </c>
    </row>
    <row r="546" spans="1:3" ht="15" thickBot="1" x14ac:dyDescent="0.4">
      <c r="A546" s="4">
        <v>40948</v>
      </c>
      <c r="B546" s="5">
        <v>1247.19921925579</v>
      </c>
      <c r="C546" s="5">
        <v>1432.947559723324</v>
      </c>
    </row>
    <row r="547" spans="1:3" ht="15" thickBot="1" x14ac:dyDescent="0.4">
      <c r="A547" s="6">
        <v>40949</v>
      </c>
      <c r="B547" s="7">
        <v>1244.2288801045399</v>
      </c>
      <c r="C547" s="7">
        <v>1432.4956643621149</v>
      </c>
    </row>
    <row r="548" spans="1:3" ht="15" thickBot="1" x14ac:dyDescent="0.4">
      <c r="A548" s="4">
        <v>40952</v>
      </c>
      <c r="B548" s="5">
        <v>1250.9786795305499</v>
      </c>
      <c r="C548" s="5">
        <v>1440.1798030889449</v>
      </c>
    </row>
    <row r="549" spans="1:3" ht="15" thickBot="1" x14ac:dyDescent="0.4">
      <c r="A549" s="6">
        <v>40953</v>
      </c>
      <c r="B549" s="7">
        <v>1254.5422642344599</v>
      </c>
      <c r="C549" s="7">
        <v>1454.8506487532611</v>
      </c>
    </row>
    <row r="550" spans="1:3" ht="15" thickBot="1" x14ac:dyDescent="0.4">
      <c r="A550" s="4">
        <v>40954</v>
      </c>
      <c r="B550" s="5">
        <v>1258.2469194346399</v>
      </c>
      <c r="C550" s="5">
        <v>1466.345125225828</v>
      </c>
    </row>
    <row r="551" spans="1:3" ht="15" thickBot="1" x14ac:dyDescent="0.4">
      <c r="A551" s="6">
        <v>40955</v>
      </c>
      <c r="B551" s="7">
        <v>1269.1704711044999</v>
      </c>
      <c r="C551" s="7">
        <v>1489.8699188524281</v>
      </c>
    </row>
    <row r="552" spans="1:3" ht="15" thickBot="1" x14ac:dyDescent="0.4">
      <c r="A552" s="4">
        <v>40956</v>
      </c>
      <c r="B552" s="5">
        <v>1265.7487695444199</v>
      </c>
      <c r="C552" s="5">
        <v>1470.138531416648</v>
      </c>
    </row>
    <row r="553" spans="1:3" ht="15" thickBot="1" x14ac:dyDescent="0.4">
      <c r="A553" s="6">
        <v>40959</v>
      </c>
      <c r="B553" s="7">
        <v>1263.23062009061</v>
      </c>
      <c r="C553" s="7">
        <v>1458.6141169094251</v>
      </c>
    </row>
    <row r="554" spans="1:3" ht="15" thickBot="1" x14ac:dyDescent="0.4">
      <c r="A554" s="4">
        <v>40960</v>
      </c>
      <c r="B554" s="5">
        <v>1262.4486754700499</v>
      </c>
      <c r="C554" s="5">
        <v>1455.1267360499</v>
      </c>
    </row>
    <row r="555" spans="1:3" ht="15" thickBot="1" x14ac:dyDescent="0.4">
      <c r="A555" s="6">
        <v>40961</v>
      </c>
      <c r="B555" s="7">
        <v>1258.4518167559399</v>
      </c>
      <c r="C555" s="7">
        <v>1450.1837135548981</v>
      </c>
    </row>
    <row r="556" spans="1:3" ht="15" thickBot="1" x14ac:dyDescent="0.4">
      <c r="A556" s="4">
        <v>40962</v>
      </c>
      <c r="B556" s="5">
        <v>1256.7785499654501</v>
      </c>
      <c r="C556" s="5">
        <v>1448.498681422614</v>
      </c>
    </row>
    <row r="557" spans="1:3" ht="15" thickBot="1" x14ac:dyDescent="0.4">
      <c r="A557" s="6">
        <v>40963</v>
      </c>
      <c r="B557" s="7">
        <v>1250.1349680697001</v>
      </c>
      <c r="C557" s="7">
        <v>1438.347926752725</v>
      </c>
    </row>
    <row r="558" spans="1:3" ht="15" thickBot="1" x14ac:dyDescent="0.4">
      <c r="A558" s="4">
        <v>40966</v>
      </c>
      <c r="B558" s="5">
        <v>1253.93629195721</v>
      </c>
      <c r="C558" s="5">
        <v>1449.612131321293</v>
      </c>
    </row>
    <row r="559" spans="1:3" ht="15" thickBot="1" x14ac:dyDescent="0.4">
      <c r="A559" s="6">
        <v>40967</v>
      </c>
      <c r="B559" s="7">
        <v>1256.4362072541701</v>
      </c>
      <c r="C559" s="7">
        <v>1449.264246268491</v>
      </c>
    </row>
    <row r="560" spans="1:3" ht="15" thickBot="1" x14ac:dyDescent="0.4">
      <c r="A560" s="4">
        <v>40968</v>
      </c>
      <c r="B560" s="5">
        <v>1256.07273759437</v>
      </c>
      <c r="C560" s="5">
        <v>1435.405783652036</v>
      </c>
    </row>
    <row r="561" spans="1:3" ht="15" thickBot="1" x14ac:dyDescent="0.4">
      <c r="A561" s="6">
        <v>40969</v>
      </c>
      <c r="B561" s="7">
        <v>1268.57367906936</v>
      </c>
      <c r="C561" s="7">
        <v>1452.5177607087489</v>
      </c>
    </row>
    <row r="562" spans="1:3" ht="15" thickBot="1" x14ac:dyDescent="0.4">
      <c r="A562" s="4">
        <v>40970</v>
      </c>
      <c r="B562" s="5">
        <v>1273.9666758354899</v>
      </c>
      <c r="C562" s="5">
        <v>1462.1238712468371</v>
      </c>
    </row>
    <row r="563" spans="1:3" ht="15" thickBot="1" x14ac:dyDescent="0.4">
      <c r="A563" s="6">
        <v>40973</v>
      </c>
      <c r="B563" s="7">
        <v>1265.2043977020001</v>
      </c>
      <c r="C563" s="7">
        <v>1435.541010470811</v>
      </c>
    </row>
    <row r="564" spans="1:3" ht="15" thickBot="1" x14ac:dyDescent="0.4">
      <c r="A564" s="4">
        <v>40974</v>
      </c>
      <c r="B564" s="5">
        <v>1247.20262025852</v>
      </c>
      <c r="C564" s="5">
        <v>1426.707558752986</v>
      </c>
    </row>
    <row r="565" spans="1:3" ht="15" thickBot="1" x14ac:dyDescent="0.4">
      <c r="A565" s="6">
        <v>40975</v>
      </c>
      <c r="B565" s="7">
        <v>1255.3973829034101</v>
      </c>
      <c r="C565" s="7">
        <v>1442.1421301969031</v>
      </c>
    </row>
    <row r="566" spans="1:3" ht="15" thickBot="1" x14ac:dyDescent="0.4">
      <c r="A566" s="4">
        <v>40976</v>
      </c>
      <c r="B566" s="5">
        <v>1261.3878274659201</v>
      </c>
      <c r="C566" s="5">
        <v>1444.2836100268071</v>
      </c>
    </row>
    <row r="567" spans="1:3" ht="15" thickBot="1" x14ac:dyDescent="0.4">
      <c r="A567" s="6">
        <v>40977</v>
      </c>
      <c r="B567" s="7">
        <v>1276.24167700407</v>
      </c>
      <c r="C567" s="7">
        <v>1476.839375545773</v>
      </c>
    </row>
    <row r="568" spans="1:3" ht="15" thickBot="1" x14ac:dyDescent="0.4">
      <c r="A568" s="4">
        <v>40980</v>
      </c>
      <c r="B568" s="5">
        <v>1273.0042941705401</v>
      </c>
      <c r="C568" s="5">
        <v>1475.827277414719</v>
      </c>
    </row>
    <row r="569" spans="1:3" ht="15" thickBot="1" x14ac:dyDescent="0.4">
      <c r="A569" s="6">
        <v>40981</v>
      </c>
      <c r="B569" s="7">
        <v>1297.4926140710199</v>
      </c>
      <c r="C569" s="7">
        <v>1512.521743403398</v>
      </c>
    </row>
    <row r="570" spans="1:3" ht="15" thickBot="1" x14ac:dyDescent="0.4">
      <c r="A570" s="4">
        <v>40982</v>
      </c>
      <c r="B570" s="5">
        <v>1302.0949171736499</v>
      </c>
      <c r="C570" s="5">
        <v>1503.051322010047</v>
      </c>
    </row>
    <row r="571" spans="1:3" ht="15" thickBot="1" x14ac:dyDescent="0.4">
      <c r="A571" s="6">
        <v>40983</v>
      </c>
      <c r="B571" s="7">
        <v>1305.47478523157</v>
      </c>
      <c r="C571" s="7">
        <v>1510.7607050990221</v>
      </c>
    </row>
    <row r="572" spans="1:3" ht="15" thickBot="1" x14ac:dyDescent="0.4">
      <c r="A572" s="4">
        <v>40984</v>
      </c>
      <c r="B572" s="5">
        <v>1302.8488960432001</v>
      </c>
      <c r="C572" s="5">
        <v>1493.981168578513</v>
      </c>
    </row>
    <row r="573" spans="1:3" ht="15" thickBot="1" x14ac:dyDescent="0.4">
      <c r="A573" s="6">
        <v>40987</v>
      </c>
      <c r="B573" s="7">
        <v>1301.0807924828</v>
      </c>
      <c r="C573" s="7">
        <v>1492.083310803145</v>
      </c>
    </row>
    <row r="574" spans="1:3" ht="15" thickBot="1" x14ac:dyDescent="0.4">
      <c r="A574" s="4">
        <v>40988</v>
      </c>
      <c r="B574" s="5">
        <v>1294.4050931494301</v>
      </c>
      <c r="C574" s="5">
        <v>1487.3815740366661</v>
      </c>
    </row>
    <row r="575" spans="1:3" ht="15" thickBot="1" x14ac:dyDescent="0.4">
      <c r="A575" s="6">
        <v>40989</v>
      </c>
      <c r="B575" s="7">
        <v>1294.75453865842</v>
      </c>
      <c r="C575" s="7">
        <v>1497.027260865241</v>
      </c>
    </row>
    <row r="576" spans="1:3" ht="15" thickBot="1" x14ac:dyDescent="0.4">
      <c r="A576" s="4">
        <v>40990</v>
      </c>
      <c r="B576" s="5">
        <v>1282.7961264091</v>
      </c>
      <c r="C576" s="5">
        <v>1494.829425307674</v>
      </c>
    </row>
    <row r="577" spans="1:3" ht="15" thickBot="1" x14ac:dyDescent="0.4">
      <c r="A577" s="6">
        <v>40991</v>
      </c>
      <c r="B577" s="7">
        <v>1281.9573116233801</v>
      </c>
      <c r="C577" s="7">
        <v>1490.8761950670221</v>
      </c>
    </row>
    <row r="578" spans="1:3" ht="15" thickBot="1" x14ac:dyDescent="0.4">
      <c r="A578" s="4">
        <v>40994</v>
      </c>
      <c r="B578" s="5">
        <v>1293.5922525236001</v>
      </c>
      <c r="C578" s="5">
        <v>1513.574331037667</v>
      </c>
    </row>
    <row r="579" spans="1:3" ht="15" thickBot="1" x14ac:dyDescent="0.4">
      <c r="A579" s="6">
        <v>40995</v>
      </c>
      <c r="B579" s="7">
        <v>1289.10747523941</v>
      </c>
      <c r="C579" s="7">
        <v>1512.1962290450199</v>
      </c>
    </row>
    <row r="580" spans="1:3" ht="15" thickBot="1" x14ac:dyDescent="0.4">
      <c r="A580" s="4">
        <v>40996</v>
      </c>
      <c r="B580" s="5">
        <v>1282.2502972096199</v>
      </c>
      <c r="C580" s="5">
        <v>1506.9453532373641</v>
      </c>
    </row>
    <row r="581" spans="1:3" ht="15" thickBot="1" x14ac:dyDescent="0.4">
      <c r="A581" s="6">
        <v>40997</v>
      </c>
      <c r="B581" s="7">
        <v>1275.9901802761899</v>
      </c>
      <c r="C581" s="7">
        <v>1515.931640228375</v>
      </c>
    </row>
    <row r="582" spans="1:3" ht="15" thickBot="1" x14ac:dyDescent="0.4">
      <c r="A582" s="4">
        <v>40998</v>
      </c>
      <c r="B582" s="5">
        <v>1281.0188102482</v>
      </c>
      <c r="C582" s="5">
        <v>1516.9680686486499</v>
      </c>
    </row>
    <row r="583" spans="1:3" ht="15" thickBot="1" x14ac:dyDescent="0.4">
      <c r="A583" s="6">
        <v>41001</v>
      </c>
      <c r="B583" s="7">
        <v>1295.51933015381</v>
      </c>
      <c r="C583" s="7">
        <v>1526.7702137238491</v>
      </c>
    </row>
    <row r="584" spans="1:3" ht="15" thickBot="1" x14ac:dyDescent="0.4">
      <c r="A584" s="4">
        <v>41002</v>
      </c>
      <c r="B584" s="5">
        <v>1284.56513301923</v>
      </c>
      <c r="C584" s="5">
        <v>1511.0096151342491</v>
      </c>
    </row>
    <row r="585" spans="1:3" ht="15" thickBot="1" x14ac:dyDescent="0.4">
      <c r="A585" s="6">
        <v>41003</v>
      </c>
      <c r="B585" s="7">
        <v>1280.64362502976</v>
      </c>
      <c r="C585" s="7">
        <v>1509.7282233824831</v>
      </c>
    </row>
    <row r="586" spans="1:3" ht="15" thickBot="1" x14ac:dyDescent="0.4">
      <c r="A586" s="4">
        <v>41004</v>
      </c>
      <c r="B586" s="5">
        <v>1284.6286950004901</v>
      </c>
      <c r="C586" s="5">
        <v>1506.0657509370351</v>
      </c>
    </row>
    <row r="587" spans="1:3" ht="15" thickBot="1" x14ac:dyDescent="0.4">
      <c r="A587" s="6">
        <v>41009</v>
      </c>
      <c r="B587" s="7">
        <v>1248.6286611954299</v>
      </c>
      <c r="C587" s="7">
        <v>1450.985175934471</v>
      </c>
    </row>
    <row r="588" spans="1:3" ht="15" thickBot="1" x14ac:dyDescent="0.4">
      <c r="A588" s="4">
        <v>41010</v>
      </c>
      <c r="B588" s="5">
        <v>1255.6161907665301</v>
      </c>
      <c r="C588" s="5">
        <v>1465.8495724458151</v>
      </c>
    </row>
    <row r="589" spans="1:3" ht="15" thickBot="1" x14ac:dyDescent="0.4">
      <c r="A589" s="6">
        <v>41011</v>
      </c>
      <c r="B589" s="7">
        <v>1268.9738131876099</v>
      </c>
      <c r="C589" s="7">
        <v>1481.497673190921</v>
      </c>
    </row>
    <row r="590" spans="1:3" ht="15" thickBot="1" x14ac:dyDescent="0.4">
      <c r="A590" s="4">
        <v>41012</v>
      </c>
      <c r="B590" s="5">
        <v>1258.15103873206</v>
      </c>
      <c r="C590" s="5">
        <v>1475.387498449234</v>
      </c>
    </row>
    <row r="591" spans="1:3" ht="15" thickBot="1" x14ac:dyDescent="0.4">
      <c r="A591" s="6">
        <v>41015</v>
      </c>
      <c r="B591" s="7">
        <v>1260.45962629926</v>
      </c>
      <c r="C591" s="7">
        <v>1478.2722013027019</v>
      </c>
    </row>
    <row r="592" spans="1:3" ht="15" thickBot="1" x14ac:dyDescent="0.4">
      <c r="A592" s="4">
        <v>41016</v>
      </c>
      <c r="B592" s="5">
        <v>1277.0757918971599</v>
      </c>
      <c r="C592" s="5">
        <v>1496.9287363768151</v>
      </c>
    </row>
    <row r="593" spans="1:3" ht="15" thickBot="1" x14ac:dyDescent="0.4">
      <c r="A593" s="6">
        <v>41017</v>
      </c>
      <c r="B593" s="7">
        <v>1272.5489505881701</v>
      </c>
      <c r="C593" s="7">
        <v>1488.8190286473709</v>
      </c>
    </row>
    <row r="594" spans="1:3" ht="15" thickBot="1" x14ac:dyDescent="0.4">
      <c r="A594" s="4">
        <v>41018</v>
      </c>
      <c r="B594" s="5">
        <v>1265.0091378787399</v>
      </c>
      <c r="C594" s="5">
        <v>1479.5459832060219</v>
      </c>
    </row>
    <row r="595" spans="1:3" ht="15" thickBot="1" x14ac:dyDescent="0.4">
      <c r="A595" s="6">
        <v>41019</v>
      </c>
      <c r="B595" s="7">
        <v>1264.19516756178</v>
      </c>
      <c r="C595" s="7">
        <v>1454.095822034189</v>
      </c>
    </row>
    <row r="596" spans="1:3" ht="15" thickBot="1" x14ac:dyDescent="0.4">
      <c r="A596" s="4">
        <v>41022</v>
      </c>
      <c r="B596" s="5">
        <v>1252.4560267039501</v>
      </c>
      <c r="C596" s="5">
        <v>1445.0658870449311</v>
      </c>
    </row>
    <row r="597" spans="1:3" ht="15" thickBot="1" x14ac:dyDescent="0.4">
      <c r="A597" s="6">
        <v>41023</v>
      </c>
      <c r="B597" s="7">
        <v>1254.7573603165599</v>
      </c>
      <c r="C597" s="7">
        <v>1414.33753433729</v>
      </c>
    </row>
    <row r="598" spans="1:3" ht="15" thickBot="1" x14ac:dyDescent="0.4">
      <c r="A598" s="4">
        <v>41024</v>
      </c>
      <c r="B598" s="5">
        <v>1271.73842506453</v>
      </c>
      <c r="C598" s="5">
        <v>1437.622385773984</v>
      </c>
    </row>
    <row r="599" spans="1:3" ht="15" thickBot="1" x14ac:dyDescent="0.4">
      <c r="A599" s="6">
        <v>41025</v>
      </c>
      <c r="B599" s="7">
        <v>1274.74448484356</v>
      </c>
      <c r="C599" s="7">
        <v>1457.2946760899031</v>
      </c>
    </row>
    <row r="600" spans="1:3" ht="15" thickBot="1" x14ac:dyDescent="0.4">
      <c r="A600" s="4">
        <v>41026</v>
      </c>
      <c r="B600" s="5">
        <v>1278.6916644007599</v>
      </c>
      <c r="C600" s="5">
        <v>1460.7753237733789</v>
      </c>
    </row>
    <row r="601" spans="1:3" ht="15" thickBot="1" x14ac:dyDescent="0.4">
      <c r="A601" s="6">
        <v>41029</v>
      </c>
      <c r="B601" s="7">
        <v>1274.53332277096</v>
      </c>
      <c r="C601" s="7">
        <v>1459.457543228629</v>
      </c>
    </row>
    <row r="602" spans="1:3" ht="15" thickBot="1" x14ac:dyDescent="0.4">
      <c r="A602" s="4">
        <v>41031</v>
      </c>
      <c r="B602" s="5">
        <v>1282.1652672114001</v>
      </c>
      <c r="C602" s="5">
        <v>1480.7865400261251</v>
      </c>
    </row>
    <row r="603" spans="1:3" ht="15" thickBot="1" x14ac:dyDescent="0.4">
      <c r="A603" s="6">
        <v>41032</v>
      </c>
      <c r="B603" s="7">
        <v>1274.7889019934601</v>
      </c>
      <c r="C603" s="7">
        <v>1461.131785859453</v>
      </c>
    </row>
    <row r="604" spans="1:3" ht="15" thickBot="1" x14ac:dyDescent="0.4">
      <c r="A604" s="4">
        <v>41033</v>
      </c>
      <c r="B604" s="5">
        <v>1256.4026119816799</v>
      </c>
      <c r="C604" s="5">
        <v>1431.9184009477699</v>
      </c>
    </row>
    <row r="605" spans="1:3" ht="15" thickBot="1" x14ac:dyDescent="0.4">
      <c r="A605" s="6">
        <v>41036</v>
      </c>
      <c r="B605" s="7">
        <v>1263.9051705079901</v>
      </c>
      <c r="C605" s="7">
        <v>1433.4349845906579</v>
      </c>
    </row>
    <row r="606" spans="1:3" ht="15" thickBot="1" x14ac:dyDescent="0.4">
      <c r="A606" s="4">
        <v>41037</v>
      </c>
      <c r="B606" s="5">
        <v>1256.1827305506199</v>
      </c>
      <c r="C606" s="5">
        <v>1419.6162318674481</v>
      </c>
    </row>
    <row r="607" spans="1:3" ht="15" thickBot="1" x14ac:dyDescent="0.4">
      <c r="A607" s="6">
        <v>41038</v>
      </c>
      <c r="B607" s="7">
        <v>1253.6591174241801</v>
      </c>
      <c r="C607" s="7">
        <v>1427.652389116312</v>
      </c>
    </row>
    <row r="608" spans="1:3" ht="15" thickBot="1" x14ac:dyDescent="0.4">
      <c r="A608" s="4">
        <v>41039</v>
      </c>
      <c r="B608" s="5">
        <v>1257.1433138540499</v>
      </c>
      <c r="C608" s="5">
        <v>1365.9043100557581</v>
      </c>
    </row>
    <row r="609" spans="1:3" ht="15" thickBot="1" x14ac:dyDescent="0.4">
      <c r="A609" s="6">
        <v>41040</v>
      </c>
      <c r="B609" s="7">
        <v>1257.4156242485301</v>
      </c>
      <c r="C609" s="7">
        <v>1371.9203392239069</v>
      </c>
    </row>
    <row r="610" spans="1:3" ht="15" thickBot="1" x14ac:dyDescent="0.4">
      <c r="A610" s="4">
        <v>41043</v>
      </c>
      <c r="B610" s="5">
        <v>1246.87217471549</v>
      </c>
      <c r="C610" s="5">
        <v>1366.1798949741899</v>
      </c>
    </row>
    <row r="611" spans="1:3" ht="15" thickBot="1" x14ac:dyDescent="0.4">
      <c r="A611" s="6">
        <v>41044</v>
      </c>
      <c r="B611" s="7">
        <v>1243.08941044618</v>
      </c>
      <c r="C611" s="7">
        <v>1373.651926005198</v>
      </c>
    </row>
    <row r="612" spans="1:3" ht="15" thickBot="1" x14ac:dyDescent="0.4">
      <c r="A612" s="4">
        <v>41045</v>
      </c>
      <c r="B612" s="5">
        <v>1240.01320123509</v>
      </c>
      <c r="C612" s="5">
        <v>1357.8009773419419</v>
      </c>
    </row>
    <row r="613" spans="1:3" ht="15" thickBot="1" x14ac:dyDescent="0.4">
      <c r="A613" s="6">
        <v>41046</v>
      </c>
      <c r="B613" s="7">
        <v>1225.5632779013699</v>
      </c>
      <c r="C613" s="7">
        <v>1345.1912215949999</v>
      </c>
    </row>
    <row r="614" spans="1:3" ht="15" thickBot="1" x14ac:dyDescent="0.4">
      <c r="A614" s="4">
        <v>41047</v>
      </c>
      <c r="B614" s="5">
        <v>1214.1101417822399</v>
      </c>
      <c r="C614" s="5">
        <v>1331.2466562260511</v>
      </c>
    </row>
    <row r="615" spans="1:3" ht="15" thickBot="1" x14ac:dyDescent="0.4">
      <c r="A615" s="6">
        <v>41050</v>
      </c>
      <c r="B615" s="7">
        <v>1225.7602711371501</v>
      </c>
      <c r="C615" s="7">
        <v>1358.7672393557909</v>
      </c>
    </row>
    <row r="616" spans="1:3" ht="15" thickBot="1" x14ac:dyDescent="0.4">
      <c r="A616" s="4">
        <v>41051</v>
      </c>
      <c r="B616" s="5">
        <v>1235.6966664845099</v>
      </c>
      <c r="C616" s="5">
        <v>1359.474829685475</v>
      </c>
    </row>
    <row r="617" spans="1:3" ht="15" thickBot="1" x14ac:dyDescent="0.4">
      <c r="A617" s="6">
        <v>41052</v>
      </c>
      <c r="B617" s="7">
        <v>1240.0492607910801</v>
      </c>
      <c r="C617" s="7">
        <v>1374.7558612742589</v>
      </c>
    </row>
    <row r="618" spans="1:3" ht="15" thickBot="1" x14ac:dyDescent="0.4">
      <c r="A618" s="4">
        <v>41053</v>
      </c>
      <c r="B618" s="5">
        <v>1245.44577454615</v>
      </c>
      <c r="C618" s="5">
        <v>1337.9508393566259</v>
      </c>
    </row>
    <row r="619" spans="1:3" ht="15" thickBot="1" x14ac:dyDescent="0.4">
      <c r="A619" s="6">
        <v>41054</v>
      </c>
      <c r="B619" s="7">
        <v>1249.40545690516</v>
      </c>
      <c r="C619" s="7">
        <v>1349.768015708954</v>
      </c>
    </row>
    <row r="620" spans="1:3" ht="15" thickBot="1" x14ac:dyDescent="0.4">
      <c r="A620" s="4">
        <v>41057</v>
      </c>
      <c r="B620" s="5">
        <v>1247.72319784859</v>
      </c>
      <c r="C620" s="5">
        <v>1346.9690072220781</v>
      </c>
    </row>
    <row r="621" spans="1:3" ht="15" thickBot="1" x14ac:dyDescent="0.4">
      <c r="A621" s="6">
        <v>41058</v>
      </c>
      <c r="B621" s="7">
        <v>1260.2203900581901</v>
      </c>
      <c r="C621" s="7">
        <v>1360.222102241072</v>
      </c>
    </row>
    <row r="622" spans="1:3" ht="15" thickBot="1" x14ac:dyDescent="0.4">
      <c r="A622" s="4">
        <v>41059</v>
      </c>
      <c r="B622" s="5">
        <v>1251.3462632251899</v>
      </c>
      <c r="C622" s="5">
        <v>1357.9910972157661</v>
      </c>
    </row>
    <row r="623" spans="1:3" ht="15" thickBot="1" x14ac:dyDescent="0.4">
      <c r="A623" s="6">
        <v>41060</v>
      </c>
      <c r="B623" s="7">
        <v>1250.0679242906999</v>
      </c>
      <c r="C623" s="7">
        <v>1349.720393252182</v>
      </c>
    </row>
    <row r="624" spans="1:3" ht="15" thickBot="1" x14ac:dyDescent="0.4">
      <c r="A624" s="4">
        <v>41061</v>
      </c>
      <c r="B624" s="5">
        <v>1221.9911447086299</v>
      </c>
      <c r="C624" s="5">
        <v>1306.8826979411069</v>
      </c>
    </row>
    <row r="625" spans="1:3" ht="15" thickBot="1" x14ac:dyDescent="0.4">
      <c r="A625" s="6">
        <v>41064</v>
      </c>
      <c r="B625" s="7">
        <v>1210.87072845221</v>
      </c>
      <c r="C625" s="7">
        <v>1294.236113567619</v>
      </c>
    </row>
    <row r="626" spans="1:3" ht="15" thickBot="1" x14ac:dyDescent="0.4">
      <c r="A626" s="4">
        <v>41065</v>
      </c>
      <c r="B626" s="5">
        <v>1219.75443208159</v>
      </c>
      <c r="C626" s="5">
        <v>1316.3534267113801</v>
      </c>
    </row>
    <row r="627" spans="1:3" ht="15" thickBot="1" x14ac:dyDescent="0.4">
      <c r="A627" s="6">
        <v>41066</v>
      </c>
      <c r="B627" s="7">
        <v>1245.1894457102701</v>
      </c>
      <c r="C627" s="7">
        <v>1356.6250700697819</v>
      </c>
    </row>
    <row r="628" spans="1:3" ht="15" thickBot="1" x14ac:dyDescent="0.4">
      <c r="A628" s="4">
        <v>41067</v>
      </c>
      <c r="B628" s="5">
        <v>1245.4704899385399</v>
      </c>
      <c r="C628" s="5">
        <v>1338.676915445559</v>
      </c>
    </row>
    <row r="629" spans="1:3" ht="15" thickBot="1" x14ac:dyDescent="0.4">
      <c r="A629" s="6">
        <v>41068</v>
      </c>
      <c r="B629" s="7">
        <v>1256.0668860912499</v>
      </c>
      <c r="C629" s="7">
        <v>1364.4043201720949</v>
      </c>
    </row>
    <row r="630" spans="1:3" ht="15" thickBot="1" x14ac:dyDescent="0.4">
      <c r="A630" s="4">
        <v>41071</v>
      </c>
      <c r="B630" s="5">
        <v>1242.83444017484</v>
      </c>
      <c r="C630" s="5">
        <v>1333.0786903540341</v>
      </c>
    </row>
    <row r="631" spans="1:3" ht="15" thickBot="1" x14ac:dyDescent="0.4">
      <c r="A631" s="6">
        <v>41072</v>
      </c>
      <c r="B631" s="7">
        <v>1258.8534647869899</v>
      </c>
      <c r="C631" s="7">
        <v>1358.7282835131041</v>
      </c>
    </row>
    <row r="632" spans="1:3" ht="15" thickBot="1" x14ac:dyDescent="0.4">
      <c r="A632" s="4">
        <v>41073</v>
      </c>
      <c r="B632" s="5">
        <v>1244.5561250107201</v>
      </c>
      <c r="C632" s="5">
        <v>1331.8981970943621</v>
      </c>
    </row>
    <row r="633" spans="1:3" ht="15" thickBot="1" x14ac:dyDescent="0.4">
      <c r="A633" s="6">
        <v>41074</v>
      </c>
      <c r="B633" s="7">
        <v>1249.7360318741401</v>
      </c>
      <c r="C633" s="7">
        <v>1337.0564983553761</v>
      </c>
    </row>
    <row r="634" spans="1:3" ht="15" thickBot="1" x14ac:dyDescent="0.4">
      <c r="A634" s="4">
        <v>41075</v>
      </c>
      <c r="B634" s="5">
        <v>1259.98182424586</v>
      </c>
      <c r="C634" s="5">
        <v>1360.8304187808769</v>
      </c>
    </row>
    <row r="635" spans="1:3" ht="15" thickBot="1" x14ac:dyDescent="0.4">
      <c r="A635" s="6">
        <v>41078</v>
      </c>
      <c r="B635" s="7">
        <v>1265.0991857612701</v>
      </c>
      <c r="C635" s="7">
        <v>1371.045496613754</v>
      </c>
    </row>
    <row r="636" spans="1:3" ht="15" thickBot="1" x14ac:dyDescent="0.4">
      <c r="A636" s="4">
        <v>41079</v>
      </c>
      <c r="B636" s="5">
        <v>1274.3004221010301</v>
      </c>
      <c r="C636" s="5">
        <v>1370.6315357261201</v>
      </c>
    </row>
    <row r="637" spans="1:3" ht="15" thickBot="1" x14ac:dyDescent="0.4">
      <c r="A637" s="6">
        <v>41080</v>
      </c>
      <c r="B637" s="7">
        <v>1273.2508463048</v>
      </c>
      <c r="C637" s="7">
        <v>1377.432953579053</v>
      </c>
    </row>
    <row r="638" spans="1:3" ht="15" thickBot="1" x14ac:dyDescent="0.4">
      <c r="A638" s="4">
        <v>41081</v>
      </c>
      <c r="B638" s="5">
        <v>1257.7415121239101</v>
      </c>
      <c r="C638" s="5">
        <v>1331.78088862405</v>
      </c>
    </row>
    <row r="639" spans="1:3" ht="15" thickBot="1" x14ac:dyDescent="0.4">
      <c r="A639" s="6">
        <v>41082</v>
      </c>
      <c r="B639" s="7">
        <v>1265.32503819421</v>
      </c>
      <c r="C639" s="7">
        <v>1361.3018852239691</v>
      </c>
    </row>
    <row r="640" spans="1:3" ht="15" thickBot="1" x14ac:dyDescent="0.4">
      <c r="A640" s="4">
        <v>41085</v>
      </c>
      <c r="B640" s="5">
        <v>1249.8329149432</v>
      </c>
      <c r="C640" s="5">
        <v>1330.958264137176</v>
      </c>
    </row>
    <row r="641" spans="1:3" ht="15" thickBot="1" x14ac:dyDescent="0.4">
      <c r="A641" s="6">
        <v>41086</v>
      </c>
      <c r="B641" s="7">
        <v>1254.16306174746</v>
      </c>
      <c r="C641" s="7">
        <v>1336.969314331835</v>
      </c>
    </row>
    <row r="642" spans="1:3" ht="15" thickBot="1" x14ac:dyDescent="0.4">
      <c r="A642" s="4">
        <v>41087</v>
      </c>
      <c r="B642" s="5">
        <v>1267.96414593241</v>
      </c>
      <c r="C642" s="5">
        <v>1347.8644301651429</v>
      </c>
    </row>
    <row r="643" spans="1:3" ht="15" thickBot="1" x14ac:dyDescent="0.4">
      <c r="A643" s="6">
        <v>41088</v>
      </c>
      <c r="B643" s="7">
        <v>1265.58570909077</v>
      </c>
      <c r="C643" s="7">
        <v>1323.432802403971</v>
      </c>
    </row>
    <row r="644" spans="1:3" ht="15" thickBot="1" x14ac:dyDescent="0.4">
      <c r="A644" s="4">
        <v>41089</v>
      </c>
      <c r="B644" s="5">
        <v>1279.42541109066</v>
      </c>
      <c r="C644" s="5">
        <v>1364.2303079622279</v>
      </c>
    </row>
    <row r="645" spans="1:3" ht="15" thickBot="1" x14ac:dyDescent="0.4">
      <c r="A645" s="6">
        <v>41092</v>
      </c>
      <c r="B645" s="7">
        <v>1294.73585008898</v>
      </c>
      <c r="C645" s="7">
        <v>1365.4755260557749</v>
      </c>
    </row>
    <row r="646" spans="1:3" ht="15" thickBot="1" x14ac:dyDescent="0.4">
      <c r="A646" s="4">
        <v>41093</v>
      </c>
      <c r="B646" s="5">
        <v>1304.70898056744</v>
      </c>
      <c r="C646" s="5">
        <v>1383.609302965669</v>
      </c>
    </row>
    <row r="647" spans="1:3" ht="15" thickBot="1" x14ac:dyDescent="0.4">
      <c r="A647" s="6">
        <v>41094</v>
      </c>
      <c r="B647" s="7">
        <v>1311.8257159853799</v>
      </c>
      <c r="C647" s="7">
        <v>1394.2269283121691</v>
      </c>
    </row>
    <row r="648" spans="1:3" ht="15" thickBot="1" x14ac:dyDescent="0.4">
      <c r="A648" s="4">
        <v>41095</v>
      </c>
      <c r="B648" s="5">
        <v>1316.07969854712</v>
      </c>
      <c r="C648" s="5">
        <v>1397.8124127199951</v>
      </c>
    </row>
    <row r="649" spans="1:3" ht="15" thickBot="1" x14ac:dyDescent="0.4">
      <c r="A649" s="6">
        <v>41096</v>
      </c>
      <c r="B649" s="7">
        <v>1308.5229196939899</v>
      </c>
      <c r="C649" s="7">
        <v>1347.6831572739511</v>
      </c>
    </row>
    <row r="650" spans="1:3" ht="15" thickBot="1" x14ac:dyDescent="0.4">
      <c r="A650" s="4">
        <v>41099</v>
      </c>
      <c r="B650" s="5">
        <v>1306.1463724354201</v>
      </c>
      <c r="C650" s="5">
        <v>1325.577381446047</v>
      </c>
    </row>
    <row r="651" spans="1:3" ht="15" thickBot="1" x14ac:dyDescent="0.4">
      <c r="A651" s="6">
        <v>41100</v>
      </c>
      <c r="B651" s="7">
        <v>1305.4214365068499</v>
      </c>
      <c r="C651" s="7">
        <v>1313.409167014541</v>
      </c>
    </row>
    <row r="652" spans="1:3" ht="15" thickBot="1" x14ac:dyDescent="0.4">
      <c r="A652" s="4">
        <v>41101</v>
      </c>
      <c r="B652" s="5">
        <v>1306.1539426228801</v>
      </c>
      <c r="C652" s="5">
        <v>1307.9624871320909</v>
      </c>
    </row>
    <row r="653" spans="1:3" ht="15" thickBot="1" x14ac:dyDescent="0.4">
      <c r="A653" s="6">
        <v>41102</v>
      </c>
      <c r="B653" s="7">
        <v>1301.73970764047</v>
      </c>
      <c r="C653" s="7">
        <v>1301.3762148705021</v>
      </c>
    </row>
    <row r="654" spans="1:3" ht="15" thickBot="1" x14ac:dyDescent="0.4">
      <c r="A654" s="4">
        <v>41103</v>
      </c>
      <c r="B654" s="5">
        <v>1317.62376401558</v>
      </c>
      <c r="C654" s="5">
        <v>1314.670515264881</v>
      </c>
    </row>
    <row r="655" spans="1:3" ht="15" thickBot="1" x14ac:dyDescent="0.4">
      <c r="A655" s="6">
        <v>41106</v>
      </c>
      <c r="B655" s="7">
        <v>1316.7208378007599</v>
      </c>
      <c r="C655" s="7">
        <v>1304.8044364465341</v>
      </c>
    </row>
    <row r="656" spans="1:3" ht="15" thickBot="1" x14ac:dyDescent="0.4">
      <c r="A656" s="4">
        <v>41107</v>
      </c>
      <c r="B656" s="5">
        <v>1324.1437804929101</v>
      </c>
      <c r="C656" s="5">
        <v>1307.7548148150561</v>
      </c>
    </row>
    <row r="657" spans="1:3" ht="15" thickBot="1" x14ac:dyDescent="0.4">
      <c r="A657" s="6">
        <v>41108</v>
      </c>
      <c r="B657" s="7">
        <v>1331.13546291794</v>
      </c>
      <c r="C657" s="7">
        <v>1368.232779399083</v>
      </c>
    </row>
    <row r="658" spans="1:3" ht="15" thickBot="1" x14ac:dyDescent="0.4">
      <c r="A658" s="4">
        <v>41109</v>
      </c>
      <c r="B658" s="5">
        <v>1339.2262040698799</v>
      </c>
      <c r="C658" s="5">
        <v>1388.5310567739909</v>
      </c>
    </row>
    <row r="659" spans="1:3" ht="15" thickBot="1" x14ac:dyDescent="0.4">
      <c r="A659" s="6">
        <v>41110</v>
      </c>
      <c r="B659" s="7">
        <v>1331.5517023098</v>
      </c>
      <c r="C659" s="7">
        <v>1367.211014652217</v>
      </c>
    </row>
    <row r="660" spans="1:3" ht="15" thickBot="1" x14ac:dyDescent="0.4">
      <c r="A660" s="4">
        <v>41113</v>
      </c>
      <c r="B660" s="5">
        <v>1316.4965000186401</v>
      </c>
      <c r="C660" s="5">
        <v>1343.8115703756359</v>
      </c>
    </row>
    <row r="661" spans="1:3" ht="15" thickBot="1" x14ac:dyDescent="0.4">
      <c r="A661" s="6">
        <v>41114</v>
      </c>
      <c r="B661" s="7">
        <v>1308.6981170089</v>
      </c>
      <c r="C661" s="7">
        <v>1321.383633612294</v>
      </c>
    </row>
    <row r="662" spans="1:3" ht="15" thickBot="1" x14ac:dyDescent="0.4">
      <c r="A662" s="4">
        <v>41115</v>
      </c>
      <c r="B662" s="5">
        <v>1305.90929851138</v>
      </c>
      <c r="C662" s="5">
        <v>1357.731641463741</v>
      </c>
    </row>
    <row r="663" spans="1:3" ht="15" thickBot="1" x14ac:dyDescent="0.4">
      <c r="A663" s="6">
        <v>41116</v>
      </c>
      <c r="B663" s="7">
        <v>1317.7600765132599</v>
      </c>
      <c r="C663" s="7">
        <v>1371.7422677586551</v>
      </c>
    </row>
    <row r="664" spans="1:3" ht="15" thickBot="1" x14ac:dyDescent="0.4">
      <c r="A664" s="4">
        <v>41117</v>
      </c>
      <c r="B664" s="5">
        <v>1334.46978489514</v>
      </c>
      <c r="C664" s="5">
        <v>1404.3538636779861</v>
      </c>
    </row>
    <row r="665" spans="1:3" ht="15" thickBot="1" x14ac:dyDescent="0.4">
      <c r="A665" s="6">
        <v>41120</v>
      </c>
      <c r="B665" s="7">
        <v>1350.34685905693</v>
      </c>
      <c r="C665" s="7">
        <v>1396.221888636549</v>
      </c>
    </row>
    <row r="666" spans="1:3" ht="15" thickBot="1" x14ac:dyDescent="0.4">
      <c r="A666" s="4">
        <v>41121</v>
      </c>
      <c r="B666" s="5">
        <v>1336.44055003773</v>
      </c>
      <c r="C666" s="5">
        <v>1385.0634405866931</v>
      </c>
    </row>
    <row r="667" spans="1:3" ht="15" thickBot="1" x14ac:dyDescent="0.4">
      <c r="A667" s="6">
        <v>41122</v>
      </c>
      <c r="B667" s="7">
        <v>1336.9374111406401</v>
      </c>
      <c r="C667" s="7">
        <v>1381.536887833294</v>
      </c>
    </row>
    <row r="668" spans="1:3" ht="15" thickBot="1" x14ac:dyDescent="0.4">
      <c r="A668" s="4">
        <v>41123</v>
      </c>
      <c r="B668" s="5">
        <v>1334.97508347396</v>
      </c>
      <c r="C668" s="5">
        <v>1392.257899557042</v>
      </c>
    </row>
    <row r="669" spans="1:3" ht="15" thickBot="1" x14ac:dyDescent="0.4">
      <c r="A669" s="6">
        <v>41124</v>
      </c>
      <c r="B669" s="7">
        <v>1348.7877275933499</v>
      </c>
      <c r="C669" s="7">
        <v>1411.744017314925</v>
      </c>
    </row>
    <row r="670" spans="1:3" ht="15" thickBot="1" x14ac:dyDescent="0.4">
      <c r="A670" s="4">
        <v>41127</v>
      </c>
      <c r="B670" s="5">
        <v>1347.3504506931099</v>
      </c>
      <c r="C670" s="5">
        <v>1420.742470187542</v>
      </c>
    </row>
    <row r="671" spans="1:3" ht="15" thickBot="1" x14ac:dyDescent="0.4">
      <c r="A671" s="6">
        <v>41128</v>
      </c>
      <c r="B671" s="7">
        <v>1355.47507770126</v>
      </c>
      <c r="C671" s="7">
        <v>1447.4283139089141</v>
      </c>
    </row>
    <row r="672" spans="1:3" ht="15" thickBot="1" x14ac:dyDescent="0.4">
      <c r="A672" s="4">
        <v>41129</v>
      </c>
      <c r="B672" s="5">
        <v>1361.50247958095</v>
      </c>
      <c r="C672" s="5">
        <v>1448.9075976234431</v>
      </c>
    </row>
    <row r="673" spans="1:3" ht="15" thickBot="1" x14ac:dyDescent="0.4">
      <c r="A673" s="6">
        <v>41130</v>
      </c>
      <c r="B673" s="7">
        <v>1368.0824928411901</v>
      </c>
      <c r="C673" s="7">
        <v>1473.6146282330001</v>
      </c>
    </row>
    <row r="674" spans="1:3" ht="15" thickBot="1" x14ac:dyDescent="0.4">
      <c r="A674" s="4">
        <v>41131</v>
      </c>
      <c r="B674" s="5">
        <v>1369.3272514513801</v>
      </c>
      <c r="C674" s="5">
        <v>1474.517486888486</v>
      </c>
    </row>
    <row r="675" spans="1:3" ht="15" thickBot="1" x14ac:dyDescent="0.4">
      <c r="A675" s="6">
        <v>41134</v>
      </c>
      <c r="B675" s="7">
        <v>1363.0984113346101</v>
      </c>
      <c r="C675" s="7">
        <v>1457.368716687678</v>
      </c>
    </row>
    <row r="676" spans="1:3" ht="15" thickBot="1" x14ac:dyDescent="0.4">
      <c r="A676" s="4">
        <v>41135</v>
      </c>
      <c r="B676" s="5">
        <v>1368.67655565678</v>
      </c>
      <c r="C676" s="5">
        <v>1430.7530895741761</v>
      </c>
    </row>
    <row r="677" spans="1:3" ht="15" thickBot="1" x14ac:dyDescent="0.4">
      <c r="A677" s="6">
        <v>41136</v>
      </c>
      <c r="B677" s="7">
        <v>1373.3322354469001</v>
      </c>
      <c r="C677" s="7">
        <v>1448.6726744652201</v>
      </c>
    </row>
    <row r="678" spans="1:3" ht="15" thickBot="1" x14ac:dyDescent="0.4">
      <c r="A678" s="4">
        <v>41137</v>
      </c>
      <c r="B678" s="5">
        <v>1375.6424116281801</v>
      </c>
      <c r="C678" s="5">
        <v>1488.223474911993</v>
      </c>
    </row>
    <row r="679" spans="1:3" ht="15" thickBot="1" x14ac:dyDescent="0.4">
      <c r="A679" s="6">
        <v>41138</v>
      </c>
      <c r="B679" s="7">
        <v>1385.2327575260599</v>
      </c>
      <c r="C679" s="7">
        <v>1503.131364041418</v>
      </c>
    </row>
    <row r="680" spans="1:3" ht="15" thickBot="1" x14ac:dyDescent="0.4">
      <c r="A680" s="4">
        <v>41141</v>
      </c>
      <c r="B680" s="5">
        <v>1379.5755259152299</v>
      </c>
      <c r="C680" s="5">
        <v>1483.2880548437611</v>
      </c>
    </row>
    <row r="681" spans="1:3" ht="15" thickBot="1" x14ac:dyDescent="0.4">
      <c r="A681" s="6">
        <v>41142</v>
      </c>
      <c r="B681" s="7">
        <v>1368.2817447406901</v>
      </c>
      <c r="C681" s="7">
        <v>1466.7265967576161</v>
      </c>
    </row>
    <row r="682" spans="1:3" ht="15" thickBot="1" x14ac:dyDescent="0.4">
      <c r="A682" s="4">
        <v>41143</v>
      </c>
      <c r="B682" s="5">
        <v>1363.63595194306</v>
      </c>
      <c r="C682" s="5">
        <v>1466.5286964649749</v>
      </c>
    </row>
    <row r="683" spans="1:3" ht="15" thickBot="1" x14ac:dyDescent="0.4">
      <c r="A683" s="6">
        <v>41144</v>
      </c>
      <c r="B683" s="7">
        <v>1345.7634509306299</v>
      </c>
      <c r="C683" s="7">
        <v>1437.044603798942</v>
      </c>
    </row>
    <row r="684" spans="1:3" ht="15" thickBot="1" x14ac:dyDescent="0.4">
      <c r="A684" s="4">
        <v>41145</v>
      </c>
      <c r="B684" s="5">
        <v>1356.57582848367</v>
      </c>
      <c r="C684" s="5">
        <v>1447.336314754969</v>
      </c>
    </row>
    <row r="685" spans="1:3" ht="15" thickBot="1" x14ac:dyDescent="0.4">
      <c r="A685" s="6">
        <v>41148</v>
      </c>
      <c r="B685" s="7">
        <v>1358.3251990337999</v>
      </c>
      <c r="C685" s="7">
        <v>1446.7477675732471</v>
      </c>
    </row>
    <row r="686" spans="1:3" ht="15" thickBot="1" x14ac:dyDescent="0.4">
      <c r="A686" s="4">
        <v>41149</v>
      </c>
      <c r="B686" s="5">
        <v>1351.1558320993199</v>
      </c>
      <c r="C686" s="5">
        <v>1447.2803195139429</v>
      </c>
    </row>
    <row r="687" spans="1:3" ht="15" thickBot="1" x14ac:dyDescent="0.4">
      <c r="A687" s="6">
        <v>41150</v>
      </c>
      <c r="B687" s="7">
        <v>1354.12553489743</v>
      </c>
      <c r="C687" s="7">
        <v>1458.3704100232069</v>
      </c>
    </row>
    <row r="688" spans="1:3" ht="15" thickBot="1" x14ac:dyDescent="0.4">
      <c r="A688" s="4">
        <v>41151</v>
      </c>
      <c r="B688" s="5">
        <v>1345.6029507378901</v>
      </c>
      <c r="C688" s="5">
        <v>1431.562996792348</v>
      </c>
    </row>
    <row r="689" spans="1:3" ht="15" thickBot="1" x14ac:dyDescent="0.4">
      <c r="A689" s="6">
        <v>41152</v>
      </c>
      <c r="B689" s="7">
        <v>1344.85377191613</v>
      </c>
      <c r="C689" s="7">
        <v>1428.8984074348</v>
      </c>
    </row>
    <row r="690" spans="1:3" ht="15" thickBot="1" x14ac:dyDescent="0.4">
      <c r="A690" s="4">
        <v>41155</v>
      </c>
      <c r="B690" s="5">
        <v>1350.0107382409001</v>
      </c>
      <c r="C690" s="5">
        <v>1431.396680101378</v>
      </c>
    </row>
    <row r="691" spans="1:3" ht="15" thickBot="1" x14ac:dyDescent="0.4">
      <c r="A691" s="6">
        <v>41156</v>
      </c>
      <c r="B691" s="7">
        <v>1345.5926254477799</v>
      </c>
      <c r="C691" s="7">
        <v>1435.277367592176</v>
      </c>
    </row>
    <row r="692" spans="1:3" ht="15" thickBot="1" x14ac:dyDescent="0.4">
      <c r="A692" s="4">
        <v>41157</v>
      </c>
      <c r="B692" s="5">
        <v>1342.2094188589699</v>
      </c>
      <c r="C692" s="5">
        <v>1429.852594563263</v>
      </c>
    </row>
    <row r="693" spans="1:3" ht="15" thickBot="1" x14ac:dyDescent="0.4">
      <c r="A693" s="6">
        <v>41158</v>
      </c>
      <c r="B693" s="7">
        <v>1368.31481147512</v>
      </c>
      <c r="C693" s="7">
        <v>1485.793445257513</v>
      </c>
    </row>
    <row r="694" spans="1:3" ht="15" thickBot="1" x14ac:dyDescent="0.4">
      <c r="A694" s="4">
        <v>41159</v>
      </c>
      <c r="B694" s="5">
        <v>1362.0656748153201</v>
      </c>
      <c r="C694" s="5">
        <v>1458.818600945114</v>
      </c>
    </row>
    <row r="695" spans="1:3" ht="15" thickBot="1" x14ac:dyDescent="0.4">
      <c r="A695" s="6">
        <v>41162</v>
      </c>
      <c r="B695" s="7">
        <v>1356.78790498586</v>
      </c>
      <c r="C695" s="7">
        <v>1437.5916244615159</v>
      </c>
    </row>
    <row r="696" spans="1:3" ht="15" thickBot="1" x14ac:dyDescent="0.4">
      <c r="A696" s="4">
        <v>41163</v>
      </c>
      <c r="B696" s="5">
        <v>1356.5113615197399</v>
      </c>
      <c r="C696" s="5">
        <v>1430.108192078568</v>
      </c>
    </row>
    <row r="697" spans="1:3" ht="15" thickBot="1" x14ac:dyDescent="0.4">
      <c r="A697" s="6">
        <v>41164</v>
      </c>
      <c r="B697" s="7">
        <v>1355.71274938134</v>
      </c>
      <c r="C697" s="7">
        <v>1431.932489747132</v>
      </c>
    </row>
    <row r="698" spans="1:3" ht="15" thickBot="1" x14ac:dyDescent="0.4">
      <c r="A698" s="4">
        <v>41165</v>
      </c>
      <c r="B698" s="5">
        <v>1367.94192998571</v>
      </c>
      <c r="C698" s="5">
        <v>1443.6031299880999</v>
      </c>
    </row>
    <row r="699" spans="1:3" ht="15" thickBot="1" x14ac:dyDescent="0.4">
      <c r="A699" s="6">
        <v>41166</v>
      </c>
      <c r="B699" s="7">
        <v>1361.2957042415401</v>
      </c>
      <c r="C699" s="7">
        <v>1428.618234315094</v>
      </c>
    </row>
    <row r="700" spans="1:3" ht="15" thickBot="1" x14ac:dyDescent="0.4">
      <c r="A700" s="4">
        <v>41169</v>
      </c>
      <c r="B700" s="5">
        <v>1357.4532210693601</v>
      </c>
      <c r="C700" s="5">
        <v>1420.292353286671</v>
      </c>
    </row>
    <row r="701" spans="1:3" ht="15" thickBot="1" x14ac:dyDescent="0.4">
      <c r="A701" s="6">
        <v>41170</v>
      </c>
      <c r="B701" s="7">
        <v>1359.7953021695801</v>
      </c>
      <c r="C701" s="7">
        <v>1426.460456372627</v>
      </c>
    </row>
    <row r="702" spans="1:3" ht="15" thickBot="1" x14ac:dyDescent="0.4">
      <c r="A702" s="4">
        <v>41171</v>
      </c>
      <c r="B702" s="5">
        <v>1362.2698817683799</v>
      </c>
      <c r="C702" s="5">
        <v>1428.812628784139</v>
      </c>
    </row>
    <row r="703" spans="1:3" ht="15" thickBot="1" x14ac:dyDescent="0.4">
      <c r="A703" s="6">
        <v>41172</v>
      </c>
      <c r="B703" s="7">
        <v>1368.36434818933</v>
      </c>
      <c r="C703" s="7">
        <v>1433.390019935955</v>
      </c>
    </row>
    <row r="704" spans="1:3" ht="15" thickBot="1" x14ac:dyDescent="0.4">
      <c r="A704" s="4">
        <v>41173</v>
      </c>
      <c r="B704" s="5">
        <v>1367.61891938298</v>
      </c>
      <c r="C704" s="5">
        <v>1425.861309197574</v>
      </c>
    </row>
    <row r="705" spans="1:3" ht="15" thickBot="1" x14ac:dyDescent="0.4">
      <c r="A705" s="6">
        <v>41176</v>
      </c>
      <c r="B705" s="7">
        <v>1369.41167248543</v>
      </c>
      <c r="C705" s="7">
        <v>1415.5476597037041</v>
      </c>
    </row>
    <row r="706" spans="1:3" ht="15" thickBot="1" x14ac:dyDescent="0.4">
      <c r="A706" s="4">
        <v>41177</v>
      </c>
      <c r="B706" s="5">
        <v>1359.00061696033</v>
      </c>
      <c r="C706" s="5">
        <v>1392.1583389503351</v>
      </c>
    </row>
    <row r="707" spans="1:3" ht="15" thickBot="1" x14ac:dyDescent="0.4">
      <c r="A707" s="6">
        <v>41178</v>
      </c>
      <c r="B707" s="7">
        <v>1354.8418168768301</v>
      </c>
      <c r="C707" s="7">
        <v>1390.4534155623869</v>
      </c>
    </row>
    <row r="708" spans="1:3" ht="15" thickBot="1" x14ac:dyDescent="0.4">
      <c r="A708" s="4">
        <v>41179</v>
      </c>
      <c r="B708" s="5">
        <v>1363.47978867146</v>
      </c>
      <c r="C708" s="5">
        <v>1413.6636935191641</v>
      </c>
    </row>
    <row r="709" spans="1:3" ht="15" thickBot="1" x14ac:dyDescent="0.4">
      <c r="A709" s="6">
        <v>41180</v>
      </c>
      <c r="B709" s="7">
        <v>1354.4227318738999</v>
      </c>
      <c r="C709" s="7">
        <v>1403.059159251211</v>
      </c>
    </row>
    <row r="710" spans="1:3" ht="15" thickBot="1" x14ac:dyDescent="0.4">
      <c r="A710" s="4">
        <v>41183</v>
      </c>
      <c r="B710" s="5">
        <v>1360.6327411780701</v>
      </c>
      <c r="C710" s="5">
        <v>1389.751791743364</v>
      </c>
    </row>
    <row r="711" spans="1:3" ht="15" thickBot="1" x14ac:dyDescent="0.4">
      <c r="A711" s="6">
        <v>41184</v>
      </c>
      <c r="B711" s="7">
        <v>1358.1027881013699</v>
      </c>
      <c r="C711" s="7">
        <v>1390.520617949544</v>
      </c>
    </row>
    <row r="712" spans="1:3" ht="15" thickBot="1" x14ac:dyDescent="0.4">
      <c r="A712" s="4">
        <v>41185</v>
      </c>
      <c r="B712" s="5">
        <v>1362.74205113533</v>
      </c>
      <c r="C712" s="5">
        <v>1390.474520271071</v>
      </c>
    </row>
    <row r="713" spans="1:3" ht="15" thickBot="1" x14ac:dyDescent="0.4">
      <c r="A713" s="6">
        <v>41186</v>
      </c>
      <c r="B713" s="7">
        <v>1361.93771673336</v>
      </c>
      <c r="C713" s="7">
        <v>1381.3901636551709</v>
      </c>
    </row>
    <row r="714" spans="1:3" ht="15" thickBot="1" x14ac:dyDescent="0.4">
      <c r="A714" s="4">
        <v>41187</v>
      </c>
      <c r="B714" s="5">
        <v>1362.41140063334</v>
      </c>
      <c r="C714" s="5">
        <v>1368.1231451734759</v>
      </c>
    </row>
    <row r="715" spans="1:3" ht="15" thickBot="1" x14ac:dyDescent="0.4">
      <c r="A715" s="6">
        <v>41190</v>
      </c>
      <c r="B715" s="7">
        <v>1361.77477548197</v>
      </c>
      <c r="C715" s="7">
        <v>1369.650887639337</v>
      </c>
    </row>
    <row r="716" spans="1:3" ht="15" thickBot="1" x14ac:dyDescent="0.4">
      <c r="A716" s="4">
        <v>41191</v>
      </c>
      <c r="B716" s="5">
        <v>1355.66797225611</v>
      </c>
      <c r="C716" s="5">
        <v>1350.8864855949071</v>
      </c>
    </row>
    <row r="717" spans="1:3" ht="15" thickBot="1" x14ac:dyDescent="0.4">
      <c r="A717" s="6">
        <v>41192</v>
      </c>
      <c r="B717" s="7">
        <v>1347.42646507769</v>
      </c>
      <c r="C717" s="7">
        <v>1333.6932062417079</v>
      </c>
    </row>
    <row r="718" spans="1:3" ht="15" thickBot="1" x14ac:dyDescent="0.4">
      <c r="A718" s="4">
        <v>41193</v>
      </c>
      <c r="B718" s="5">
        <v>1347.9995891645799</v>
      </c>
      <c r="C718" s="5">
        <v>1327.514467891988</v>
      </c>
    </row>
    <row r="719" spans="1:3" ht="15" thickBot="1" x14ac:dyDescent="0.4">
      <c r="A719" s="6">
        <v>41194</v>
      </c>
      <c r="B719" s="7">
        <v>1341.3667702697001</v>
      </c>
      <c r="C719" s="7">
        <v>1324.088246897554</v>
      </c>
    </row>
    <row r="720" spans="1:3" ht="15" thickBot="1" x14ac:dyDescent="0.4">
      <c r="A720" s="4">
        <v>41197</v>
      </c>
      <c r="B720" s="5">
        <v>1352.42271363908</v>
      </c>
      <c r="C720" s="5">
        <v>1337.413433812811</v>
      </c>
    </row>
    <row r="721" spans="1:3" ht="15" thickBot="1" x14ac:dyDescent="0.4">
      <c r="A721" s="6">
        <v>41198</v>
      </c>
      <c r="B721" s="7">
        <v>1361.0388904404899</v>
      </c>
      <c r="C721" s="7">
        <v>1356.6251828875111</v>
      </c>
    </row>
    <row r="722" spans="1:3" ht="15" thickBot="1" x14ac:dyDescent="0.4">
      <c r="A722" s="4">
        <v>41199</v>
      </c>
      <c r="B722" s="5">
        <v>1359.7997022233301</v>
      </c>
      <c r="C722" s="5">
        <v>1301.645662700422</v>
      </c>
    </row>
    <row r="723" spans="1:3" ht="15" thickBot="1" x14ac:dyDescent="0.4">
      <c r="A723" s="6">
        <v>41200</v>
      </c>
      <c r="B723" s="7">
        <v>1360.8024808318801</v>
      </c>
      <c r="C723" s="7">
        <v>1297.9137269920379</v>
      </c>
    </row>
    <row r="724" spans="1:3" ht="15" thickBot="1" x14ac:dyDescent="0.4">
      <c r="A724" s="4">
        <v>41201</v>
      </c>
      <c r="B724" s="5">
        <v>1347.1118798851201</v>
      </c>
      <c r="C724" s="5">
        <v>1283.8770168575691</v>
      </c>
    </row>
    <row r="725" spans="1:3" ht="15" thickBot="1" x14ac:dyDescent="0.4">
      <c r="A725" s="6">
        <v>41204</v>
      </c>
      <c r="B725" s="7">
        <v>1342.61654218943</v>
      </c>
      <c r="C725" s="7">
        <v>1285.864693454934</v>
      </c>
    </row>
    <row r="726" spans="1:3" ht="15" thickBot="1" x14ac:dyDescent="0.4">
      <c r="A726" s="4">
        <v>41205</v>
      </c>
      <c r="B726" s="5">
        <v>1329.9345426443399</v>
      </c>
      <c r="C726" s="5">
        <v>1295.677113299334</v>
      </c>
    </row>
    <row r="727" spans="1:3" ht="15" thickBot="1" x14ac:dyDescent="0.4">
      <c r="A727" s="6">
        <v>41206</v>
      </c>
      <c r="B727" s="7">
        <v>1329.1640984726</v>
      </c>
      <c r="C727" s="7">
        <v>1275.9606304100689</v>
      </c>
    </row>
    <row r="728" spans="1:3" ht="15" thickBot="1" x14ac:dyDescent="0.4">
      <c r="A728" s="4">
        <v>41207</v>
      </c>
      <c r="B728" s="5">
        <v>1333.6232287151399</v>
      </c>
      <c r="C728" s="5">
        <v>1274.751895450559</v>
      </c>
    </row>
    <row r="729" spans="1:3" ht="15" thickBot="1" x14ac:dyDescent="0.4">
      <c r="A729" s="6">
        <v>41208</v>
      </c>
      <c r="B729" s="7">
        <v>1335.24711204916</v>
      </c>
      <c r="C729" s="7">
        <v>1277.855163920831</v>
      </c>
    </row>
    <row r="730" spans="1:3" ht="15" thickBot="1" x14ac:dyDescent="0.4">
      <c r="A730" s="4">
        <v>41211</v>
      </c>
      <c r="B730" s="5">
        <v>1335.4200819933501</v>
      </c>
      <c r="C730" s="5">
        <v>1280.4791981590249</v>
      </c>
    </row>
    <row r="731" spans="1:3" ht="15" thickBot="1" x14ac:dyDescent="0.4">
      <c r="A731" s="6">
        <v>41212</v>
      </c>
      <c r="B731" s="7">
        <v>1334.38187193416</v>
      </c>
      <c r="C731" s="7">
        <v>1273.276626001096</v>
      </c>
    </row>
    <row r="732" spans="1:3" ht="15" thickBot="1" x14ac:dyDescent="0.4">
      <c r="A732" s="4">
        <v>41213</v>
      </c>
      <c r="B732" s="5">
        <v>1333.8343006714599</v>
      </c>
      <c r="C732" s="5">
        <v>1267.1845427464091</v>
      </c>
    </row>
    <row r="733" spans="1:3" ht="15" thickBot="1" x14ac:dyDescent="0.4">
      <c r="A733" s="6">
        <v>41214</v>
      </c>
      <c r="B733" s="7">
        <v>1350.0214810522</v>
      </c>
      <c r="C733" s="7">
        <v>1307.9242570066231</v>
      </c>
    </row>
    <row r="734" spans="1:3" ht="15" thickBot="1" x14ac:dyDescent="0.4">
      <c r="A734" s="4">
        <v>41215</v>
      </c>
      <c r="B734" s="5">
        <v>1350.2172897932901</v>
      </c>
      <c r="C734" s="5">
        <v>1304.7283036540939</v>
      </c>
    </row>
    <row r="735" spans="1:3" ht="15" thickBot="1" x14ac:dyDescent="0.4">
      <c r="A735" s="6">
        <v>41218</v>
      </c>
      <c r="B735" s="7">
        <v>1353.54174922025</v>
      </c>
      <c r="C735" s="7">
        <v>1314.6366260854179</v>
      </c>
    </row>
    <row r="736" spans="1:3" ht="15" thickBot="1" x14ac:dyDescent="0.4">
      <c r="A736" s="4">
        <v>41219</v>
      </c>
      <c r="B736" s="5">
        <v>1361.41785241919</v>
      </c>
      <c r="C736" s="5">
        <v>1323.7500776925531</v>
      </c>
    </row>
    <row r="737" spans="1:3" ht="15" thickBot="1" x14ac:dyDescent="0.4">
      <c r="A737" s="6">
        <v>41220</v>
      </c>
      <c r="B737" s="7">
        <v>1338.79033261819</v>
      </c>
      <c r="C737" s="7">
        <v>1299.0188727253631</v>
      </c>
    </row>
    <row r="738" spans="1:3" ht="15" thickBot="1" x14ac:dyDescent="0.4">
      <c r="A738" s="4">
        <v>41221</v>
      </c>
      <c r="B738" s="5">
        <v>1329.58448442997</v>
      </c>
      <c r="C738" s="5">
        <v>1283.887004645152</v>
      </c>
    </row>
    <row r="739" spans="1:3" ht="15" thickBot="1" x14ac:dyDescent="0.4">
      <c r="A739" s="6">
        <v>41222</v>
      </c>
      <c r="B739" s="7">
        <v>1331.56493225228</v>
      </c>
      <c r="C739" s="7">
        <v>1285.4755958356311</v>
      </c>
    </row>
    <row r="740" spans="1:3" ht="15" thickBot="1" x14ac:dyDescent="0.4">
      <c r="A740" s="4">
        <v>41225</v>
      </c>
      <c r="B740" s="5">
        <v>1330.34081462942</v>
      </c>
      <c r="C740" s="5">
        <v>1281.354722389772</v>
      </c>
    </row>
    <row r="741" spans="1:3" ht="15" thickBot="1" x14ac:dyDescent="0.4">
      <c r="A741" s="6">
        <v>41226</v>
      </c>
      <c r="B741" s="7">
        <v>1328.5237915406899</v>
      </c>
      <c r="C741" s="7">
        <v>1267.258840804255</v>
      </c>
    </row>
    <row r="742" spans="1:3" ht="15" thickBot="1" x14ac:dyDescent="0.4">
      <c r="A742" s="4">
        <v>41227</v>
      </c>
      <c r="B742" s="5">
        <v>1310.81771622211</v>
      </c>
      <c r="C742" s="5">
        <v>1261.541005500449</v>
      </c>
    </row>
    <row r="743" spans="1:3" ht="15" thickBot="1" x14ac:dyDescent="0.4">
      <c r="A743" s="6">
        <v>41228</v>
      </c>
      <c r="B743" s="7">
        <v>1300.1273993991199</v>
      </c>
      <c r="C743" s="7">
        <v>1258.7313049700531</v>
      </c>
    </row>
    <row r="744" spans="1:3" ht="15" thickBot="1" x14ac:dyDescent="0.4">
      <c r="A744" s="4">
        <v>41229</v>
      </c>
      <c r="B744" s="5">
        <v>1306.8319109673801</v>
      </c>
      <c r="C744" s="5">
        <v>1271.293633266333</v>
      </c>
    </row>
    <row r="745" spans="1:3" ht="15" thickBot="1" x14ac:dyDescent="0.4">
      <c r="A745" s="6">
        <v>41232</v>
      </c>
      <c r="B745" s="7">
        <v>1325.37569836015</v>
      </c>
      <c r="C745" s="7">
        <v>1281.3702290515671</v>
      </c>
    </row>
    <row r="746" spans="1:3" ht="15" thickBot="1" x14ac:dyDescent="0.4">
      <c r="A746" s="4">
        <v>41233</v>
      </c>
      <c r="B746" s="5">
        <v>1328.3567775007</v>
      </c>
      <c r="C746" s="5">
        <v>1270.0448629433611</v>
      </c>
    </row>
    <row r="747" spans="1:3" ht="15" thickBot="1" x14ac:dyDescent="0.4">
      <c r="A747" s="6">
        <v>41234</v>
      </c>
      <c r="B747" s="7">
        <v>1330.7269600295999</v>
      </c>
      <c r="C747" s="7">
        <v>1279.562763557122</v>
      </c>
    </row>
    <row r="748" spans="1:3" ht="15" thickBot="1" x14ac:dyDescent="0.4">
      <c r="A748" s="4">
        <v>41235</v>
      </c>
      <c r="B748" s="5">
        <v>1328.72359335124</v>
      </c>
      <c r="C748" s="5">
        <v>1273.008542183838</v>
      </c>
    </row>
    <row r="749" spans="1:3" ht="15" thickBot="1" x14ac:dyDescent="0.4">
      <c r="A749" s="6">
        <v>41236</v>
      </c>
      <c r="B749" s="7">
        <v>1337.55133969545</v>
      </c>
      <c r="C749" s="7">
        <v>1285.5163612589829</v>
      </c>
    </row>
    <row r="750" spans="1:3" ht="15" thickBot="1" x14ac:dyDescent="0.4">
      <c r="A750" s="4">
        <v>41239</v>
      </c>
      <c r="B750" s="5">
        <v>1333.13682351083</v>
      </c>
      <c r="C750" s="5">
        <v>1289.722006560715</v>
      </c>
    </row>
    <row r="751" spans="1:3" ht="15" thickBot="1" x14ac:dyDescent="0.4">
      <c r="A751" s="6">
        <v>41240</v>
      </c>
      <c r="B751" s="7">
        <v>1332.2338819029701</v>
      </c>
      <c r="C751" s="7">
        <v>1284.860430006702</v>
      </c>
    </row>
    <row r="752" spans="1:3" ht="15" thickBot="1" x14ac:dyDescent="0.4">
      <c r="A752" s="4">
        <v>41241</v>
      </c>
      <c r="B752" s="5">
        <v>1341.2323007160301</v>
      </c>
      <c r="C752" s="5">
        <v>1300.6968736117219</v>
      </c>
    </row>
    <row r="753" spans="1:3" ht="15" thickBot="1" x14ac:dyDescent="0.4">
      <c r="A753" s="6">
        <v>41242</v>
      </c>
      <c r="B753" s="7">
        <v>1345.4969570578701</v>
      </c>
      <c r="C753" s="7">
        <v>1304.2950336763599</v>
      </c>
    </row>
    <row r="754" spans="1:3" ht="15" thickBot="1" x14ac:dyDescent="0.4">
      <c r="A754" s="4">
        <v>41243</v>
      </c>
      <c r="B754" s="5">
        <v>1343.00428749819</v>
      </c>
      <c r="C754" s="5">
        <v>1298.2598631578419</v>
      </c>
    </row>
    <row r="755" spans="1:3" ht="15" thickBot="1" x14ac:dyDescent="0.4">
      <c r="A755" s="6">
        <v>41246</v>
      </c>
      <c r="B755" s="7">
        <v>1334.5058844427299</v>
      </c>
      <c r="C755" s="7">
        <v>1286.3640802207919</v>
      </c>
    </row>
    <row r="756" spans="1:3" ht="15" thickBot="1" x14ac:dyDescent="0.4">
      <c r="A756" s="4">
        <v>41247</v>
      </c>
      <c r="B756" s="5">
        <v>1332.0306409301299</v>
      </c>
      <c r="C756" s="5">
        <v>1293.293138533729</v>
      </c>
    </row>
    <row r="757" spans="1:3" ht="15" thickBot="1" x14ac:dyDescent="0.4">
      <c r="A757" s="6">
        <v>41248</v>
      </c>
      <c r="B757" s="7">
        <v>1335.9672328116901</v>
      </c>
      <c r="C757" s="7">
        <v>1292.860066692811</v>
      </c>
    </row>
    <row r="758" spans="1:3" ht="15" thickBot="1" x14ac:dyDescent="0.4">
      <c r="A758" s="4">
        <v>41249</v>
      </c>
      <c r="B758" s="5">
        <v>1347.7363497548999</v>
      </c>
      <c r="C758" s="5">
        <v>1318.088752512878</v>
      </c>
    </row>
    <row r="759" spans="1:3" ht="15" thickBot="1" x14ac:dyDescent="0.4">
      <c r="A759" s="6">
        <v>41250</v>
      </c>
      <c r="B759" s="7">
        <v>1354.9431961405201</v>
      </c>
      <c r="C759" s="7">
        <v>1326.4003498933239</v>
      </c>
    </row>
    <row r="760" spans="1:3" ht="15" thickBot="1" x14ac:dyDescent="0.4">
      <c r="A760" s="4">
        <v>41253</v>
      </c>
      <c r="B760" s="5">
        <v>1356.7631580083801</v>
      </c>
      <c r="C760" s="5">
        <v>1335.95132617831</v>
      </c>
    </row>
    <row r="761" spans="1:3" ht="15" thickBot="1" x14ac:dyDescent="0.4">
      <c r="A761" s="6">
        <v>41254</v>
      </c>
      <c r="B761" s="7">
        <v>1358.7856131783501</v>
      </c>
      <c r="C761" s="7">
        <v>1347.835213597632</v>
      </c>
    </row>
    <row r="762" spans="1:3" ht="15" thickBot="1" x14ac:dyDescent="0.4">
      <c r="A762" s="4">
        <v>41255</v>
      </c>
      <c r="B762" s="5">
        <v>1356.7445621557599</v>
      </c>
      <c r="C762" s="5">
        <v>1330.557839247748</v>
      </c>
    </row>
    <row r="763" spans="1:3" ht="15" thickBot="1" x14ac:dyDescent="0.4">
      <c r="A763" s="6">
        <v>41256</v>
      </c>
      <c r="B763" s="7">
        <v>1346.3871443374901</v>
      </c>
      <c r="C763" s="7">
        <v>1323.3425886319419</v>
      </c>
    </row>
    <row r="764" spans="1:3" ht="15" thickBot="1" x14ac:dyDescent="0.4">
      <c r="A764" s="4">
        <v>41257</v>
      </c>
      <c r="B764" s="5">
        <v>1340.8607765551701</v>
      </c>
      <c r="C764" s="5">
        <v>1324.194349009877</v>
      </c>
    </row>
    <row r="765" spans="1:3" ht="15" thickBot="1" x14ac:dyDescent="0.4">
      <c r="A765" s="6">
        <v>41260</v>
      </c>
      <c r="B765" s="7">
        <v>1346.3856703567301</v>
      </c>
      <c r="C765" s="7">
        <v>1335.697446864873</v>
      </c>
    </row>
    <row r="766" spans="1:3" ht="15" thickBot="1" x14ac:dyDescent="0.4">
      <c r="A766" s="4">
        <v>41261</v>
      </c>
      <c r="B766" s="5">
        <v>1354.6123759070899</v>
      </c>
      <c r="C766" s="5">
        <v>1357.7913116352829</v>
      </c>
    </row>
    <row r="767" spans="1:3" ht="15" thickBot="1" x14ac:dyDescent="0.4">
      <c r="A767" s="6">
        <v>41262</v>
      </c>
      <c r="B767" s="7">
        <v>1347.7255917796999</v>
      </c>
      <c r="C767" s="7">
        <v>1351.1430084210101</v>
      </c>
    </row>
    <row r="768" spans="1:3" ht="15" thickBot="1" x14ac:dyDescent="0.4">
      <c r="A768" s="4">
        <v>41263</v>
      </c>
      <c r="B768" s="5">
        <v>1353.6933653155299</v>
      </c>
      <c r="C768" s="5">
        <v>1353.499640494882</v>
      </c>
    </row>
    <row r="769" spans="1:3" ht="15" thickBot="1" x14ac:dyDescent="0.4">
      <c r="A769" s="6">
        <v>41264</v>
      </c>
      <c r="B769" s="7">
        <v>1348.8909921710299</v>
      </c>
      <c r="C769" s="7">
        <v>1347.838382169648</v>
      </c>
    </row>
    <row r="770" spans="1:3" ht="15" thickBot="1" x14ac:dyDescent="0.4">
      <c r="A770" s="4">
        <v>41267</v>
      </c>
      <c r="B770" s="5">
        <v>1345.0257793323401</v>
      </c>
      <c r="C770" s="5">
        <v>1338.0903967714301</v>
      </c>
    </row>
    <row r="771" spans="1:3" ht="15" thickBot="1" x14ac:dyDescent="0.4">
      <c r="A771" s="6">
        <v>41270</v>
      </c>
      <c r="B771" s="7">
        <v>1338.1803566219401</v>
      </c>
      <c r="C771" s="7">
        <v>1323.3189578846941</v>
      </c>
    </row>
    <row r="772" spans="1:3" ht="15" thickBot="1" x14ac:dyDescent="0.4">
      <c r="A772" s="4">
        <v>41271</v>
      </c>
      <c r="B772" s="5">
        <v>1326.0378335928499</v>
      </c>
      <c r="C772" s="5">
        <v>1308.5919754132351</v>
      </c>
    </row>
    <row r="773" spans="1:3" ht="15" thickBot="1" x14ac:dyDescent="0.4">
      <c r="A773" s="6">
        <v>41274</v>
      </c>
      <c r="B773" s="7">
        <v>1344.1607156095199</v>
      </c>
      <c r="C773" s="7">
        <v>1334.75349381875</v>
      </c>
    </row>
    <row r="774" spans="1:3" ht="15" thickBot="1" x14ac:dyDescent="0.4">
      <c r="A774" s="4">
        <v>41276</v>
      </c>
      <c r="B774" s="5">
        <v>1371.6637473666001</v>
      </c>
      <c r="C774" s="5">
        <v>1366.078497550765</v>
      </c>
    </row>
    <row r="775" spans="1:3" ht="15" thickBot="1" x14ac:dyDescent="0.4">
      <c r="A775" s="6">
        <v>41277</v>
      </c>
      <c r="B775" s="7">
        <v>1382.1672825282899</v>
      </c>
      <c r="C775" s="7">
        <v>1359.4167330604121</v>
      </c>
    </row>
    <row r="776" spans="1:3" ht="15" thickBot="1" x14ac:dyDescent="0.4">
      <c r="A776" s="4">
        <v>41278</v>
      </c>
      <c r="B776" s="5">
        <v>1391.8378827567501</v>
      </c>
      <c r="C776" s="5">
        <v>1366.441581088706</v>
      </c>
    </row>
    <row r="777" spans="1:3" ht="15" thickBot="1" x14ac:dyDescent="0.4">
      <c r="A777" s="6">
        <v>41281</v>
      </c>
      <c r="B777" s="7">
        <v>1383.20084877108</v>
      </c>
      <c r="C777" s="7">
        <v>1358.2890332691411</v>
      </c>
    </row>
    <row r="778" spans="1:3" ht="15" thickBot="1" x14ac:dyDescent="0.4">
      <c r="A778" s="4">
        <v>41282</v>
      </c>
      <c r="B778" s="5">
        <v>1382.7288048699099</v>
      </c>
      <c r="C778" s="5">
        <v>1353.4173982284849</v>
      </c>
    </row>
    <row r="779" spans="1:3" ht="15" thickBot="1" x14ac:dyDescent="0.4">
      <c r="A779" s="6">
        <v>41283</v>
      </c>
      <c r="B779" s="7">
        <v>1390.18288596711</v>
      </c>
      <c r="C779" s="7">
        <v>1368.8589588268301</v>
      </c>
    </row>
    <row r="780" spans="1:3" ht="15" thickBot="1" x14ac:dyDescent="0.4">
      <c r="A780" s="4">
        <v>41284</v>
      </c>
      <c r="B780" s="5">
        <v>1383.7458011255501</v>
      </c>
      <c r="C780" s="5">
        <v>1359.342532372712</v>
      </c>
    </row>
    <row r="781" spans="1:3" ht="15" thickBot="1" x14ac:dyDescent="0.4">
      <c r="A781" s="6">
        <v>41285</v>
      </c>
      <c r="B781" s="7">
        <v>1374.23561677608</v>
      </c>
      <c r="C781" s="7">
        <v>1356.4416739599169</v>
      </c>
    </row>
    <row r="782" spans="1:3" ht="15" thickBot="1" x14ac:dyDescent="0.4">
      <c r="A782" s="4">
        <v>41288</v>
      </c>
      <c r="B782" s="5">
        <v>1370.1243148098999</v>
      </c>
      <c r="C782" s="5">
        <v>1358.39899454231</v>
      </c>
    </row>
    <row r="783" spans="1:3" ht="15" thickBot="1" x14ac:dyDescent="0.4">
      <c r="A783" s="6">
        <v>41289</v>
      </c>
      <c r="B783" s="7">
        <v>1372.3796861706601</v>
      </c>
      <c r="C783" s="7">
        <v>1365.401915779591</v>
      </c>
    </row>
    <row r="784" spans="1:3" ht="15" thickBot="1" x14ac:dyDescent="0.4">
      <c r="A784" s="4">
        <v>41290</v>
      </c>
      <c r="B784" s="5">
        <v>1375.8948193496999</v>
      </c>
      <c r="C784" s="5">
        <v>1369.6238927413599</v>
      </c>
    </row>
    <row r="785" spans="1:3" ht="15" thickBot="1" x14ac:dyDescent="0.4">
      <c r="A785" s="6">
        <v>41291</v>
      </c>
      <c r="B785" s="7">
        <v>1378.5491287157399</v>
      </c>
      <c r="C785" s="7">
        <v>1371.04520624269</v>
      </c>
    </row>
    <row r="786" spans="1:3" ht="15" thickBot="1" x14ac:dyDescent="0.4">
      <c r="A786" s="4">
        <v>41292</v>
      </c>
      <c r="B786" s="5">
        <v>1384.97973106171</v>
      </c>
      <c r="C786" s="5">
        <v>1360.758663461263</v>
      </c>
    </row>
    <row r="787" spans="1:3" ht="15" thickBot="1" x14ac:dyDescent="0.4">
      <c r="A787" s="6">
        <v>41295</v>
      </c>
      <c r="B787" s="7">
        <v>1384.9803944816099</v>
      </c>
      <c r="C787" s="7">
        <v>1358.357024062738</v>
      </c>
    </row>
    <row r="788" spans="1:3" ht="15" thickBot="1" x14ac:dyDescent="0.4">
      <c r="A788" s="4">
        <v>41296</v>
      </c>
      <c r="B788" s="5">
        <v>1391.00219540634</v>
      </c>
      <c r="C788" s="5">
        <v>1358.5147368017861</v>
      </c>
    </row>
    <row r="789" spans="1:3" ht="15" thickBot="1" x14ac:dyDescent="0.4">
      <c r="A789" s="6">
        <v>41297</v>
      </c>
      <c r="B789" s="7">
        <v>1392.9680372774701</v>
      </c>
      <c r="C789" s="7">
        <v>1366.903696762113</v>
      </c>
    </row>
    <row r="790" spans="1:3" ht="15" thickBot="1" x14ac:dyDescent="0.4">
      <c r="A790" s="4">
        <v>41298</v>
      </c>
      <c r="B790" s="5">
        <v>1387.0877328526601</v>
      </c>
      <c r="C790" s="5">
        <v>1373.2220141804321</v>
      </c>
    </row>
    <row r="791" spans="1:3" ht="15" thickBot="1" x14ac:dyDescent="0.4">
      <c r="A791" s="6">
        <v>41299</v>
      </c>
      <c r="B791" s="7">
        <v>1385.63354663367</v>
      </c>
      <c r="C791" s="7">
        <v>1386.7392940161731</v>
      </c>
    </row>
    <row r="792" spans="1:3" ht="15" thickBot="1" x14ac:dyDescent="0.4">
      <c r="A792" s="4">
        <v>41302</v>
      </c>
      <c r="B792" s="5">
        <v>1384.8359436334599</v>
      </c>
      <c r="C792" s="5">
        <v>1385.2512143691019</v>
      </c>
    </row>
    <row r="793" spans="1:3" ht="15" thickBot="1" x14ac:dyDescent="0.4">
      <c r="A793" s="6">
        <v>41303</v>
      </c>
      <c r="B793" s="7">
        <v>1389.6814646473099</v>
      </c>
      <c r="C793" s="7">
        <v>1358.793735018997</v>
      </c>
    </row>
    <row r="794" spans="1:3" ht="15" thickBot="1" x14ac:dyDescent="0.4">
      <c r="A794" s="4">
        <v>41304</v>
      </c>
      <c r="B794" s="5">
        <v>1377.72324432299</v>
      </c>
      <c r="C794" s="5">
        <v>1345.9425851116071</v>
      </c>
    </row>
    <row r="795" spans="1:3" ht="15" thickBot="1" x14ac:dyDescent="0.4">
      <c r="A795" s="6">
        <v>41305</v>
      </c>
      <c r="B795" s="7">
        <v>1372.7984078290699</v>
      </c>
      <c r="C795" s="7">
        <v>1365.074648105706</v>
      </c>
    </row>
    <row r="796" spans="1:3" ht="15" thickBot="1" x14ac:dyDescent="0.4">
      <c r="A796" s="4">
        <v>41306</v>
      </c>
      <c r="B796" s="5">
        <v>1374.6318133805901</v>
      </c>
      <c r="C796" s="5">
        <v>1368.624828880339</v>
      </c>
    </row>
    <row r="797" spans="1:3" ht="15" thickBot="1" x14ac:dyDescent="0.4">
      <c r="A797" s="6">
        <v>41309</v>
      </c>
      <c r="B797" s="7">
        <v>1367.08512665543</v>
      </c>
      <c r="C797" s="7">
        <v>1369.4043768101581</v>
      </c>
    </row>
    <row r="798" spans="1:3" ht="15" thickBot="1" x14ac:dyDescent="0.4">
      <c r="A798" s="4">
        <v>41310</v>
      </c>
      <c r="B798" s="5">
        <v>1380.5150053761199</v>
      </c>
      <c r="C798" s="5">
        <v>1384.5417316440851</v>
      </c>
    </row>
    <row r="799" spans="1:3" ht="15" thickBot="1" x14ac:dyDescent="0.4">
      <c r="A799" s="6">
        <v>41311</v>
      </c>
      <c r="B799" s="7">
        <v>1378.84215147078</v>
      </c>
      <c r="C799" s="7">
        <v>1385.6659931512661</v>
      </c>
    </row>
    <row r="800" spans="1:3" ht="15" thickBot="1" x14ac:dyDescent="0.4">
      <c r="A800" s="4">
        <v>41312</v>
      </c>
      <c r="B800" s="5">
        <v>1386.8754151657299</v>
      </c>
      <c r="C800" s="5">
        <v>1382.3658568488961</v>
      </c>
    </row>
    <row r="801" spans="1:3" ht="15" thickBot="1" x14ac:dyDescent="0.4">
      <c r="A801" s="6">
        <v>41313</v>
      </c>
      <c r="B801" s="7">
        <v>1398.12004636543</v>
      </c>
      <c r="C801" s="7">
        <v>1386.718774856673</v>
      </c>
    </row>
    <row r="802" spans="1:3" ht="15" thickBot="1" x14ac:dyDescent="0.4">
      <c r="A802" s="4">
        <v>41316</v>
      </c>
      <c r="B802" s="5">
        <v>1394.4381972165399</v>
      </c>
      <c r="C802" s="5">
        <v>1381.508286060219</v>
      </c>
    </row>
    <row r="803" spans="1:3" ht="15" thickBot="1" x14ac:dyDescent="0.4">
      <c r="A803" s="6">
        <v>41317</v>
      </c>
      <c r="B803" s="7">
        <v>1392.29363086033</v>
      </c>
      <c r="C803" s="7">
        <v>1377.257247014345</v>
      </c>
    </row>
    <row r="804" spans="1:3" ht="15" thickBot="1" x14ac:dyDescent="0.4">
      <c r="A804" s="4">
        <v>41318</v>
      </c>
      <c r="B804" s="5">
        <v>1397.25109627303</v>
      </c>
      <c r="C804" s="5">
        <v>1376.7012002187109</v>
      </c>
    </row>
    <row r="805" spans="1:3" ht="15" thickBot="1" x14ac:dyDescent="0.4">
      <c r="A805" s="6">
        <v>41319</v>
      </c>
      <c r="B805" s="7">
        <v>1403.1830344861801</v>
      </c>
      <c r="C805" s="7">
        <v>1383.8478876365191</v>
      </c>
    </row>
    <row r="806" spans="1:3" ht="15" thickBot="1" x14ac:dyDescent="0.4">
      <c r="A806" s="4">
        <v>41320</v>
      </c>
      <c r="B806" s="5">
        <v>1400.19681004054</v>
      </c>
      <c r="C806" s="5">
        <v>1384.020042483857</v>
      </c>
    </row>
    <row r="807" spans="1:3" ht="15" thickBot="1" x14ac:dyDescent="0.4">
      <c r="A807" s="6">
        <v>41323</v>
      </c>
      <c r="B807" s="7">
        <v>1398.9914987919699</v>
      </c>
      <c r="C807" s="7">
        <v>1383.9682104097619</v>
      </c>
    </row>
    <row r="808" spans="1:3" ht="15" thickBot="1" x14ac:dyDescent="0.4">
      <c r="A808" s="4">
        <v>41324</v>
      </c>
      <c r="B808" s="5">
        <v>1410.3635484244801</v>
      </c>
      <c r="C808" s="5">
        <v>1396.1996610065451</v>
      </c>
    </row>
    <row r="809" spans="1:3" ht="15" thickBot="1" x14ac:dyDescent="0.4">
      <c r="A809" s="6">
        <v>41325</v>
      </c>
      <c r="B809" s="7">
        <v>1396.8843835195801</v>
      </c>
      <c r="C809" s="7">
        <v>1374.3403361959529</v>
      </c>
    </row>
    <row r="810" spans="1:3" ht="15" thickBot="1" x14ac:dyDescent="0.4">
      <c r="A810" s="4">
        <v>41326</v>
      </c>
      <c r="B810" s="5">
        <v>1394.6467853786901</v>
      </c>
      <c r="C810" s="5">
        <v>1370.939402809131</v>
      </c>
    </row>
    <row r="811" spans="1:3" ht="15" thickBot="1" x14ac:dyDescent="0.4">
      <c r="A811" s="6">
        <v>41327</v>
      </c>
      <c r="B811" s="7">
        <v>1412.8137541789199</v>
      </c>
      <c r="C811" s="7">
        <v>1394.1779751776919</v>
      </c>
    </row>
    <row r="812" spans="1:3" ht="15" thickBot="1" x14ac:dyDescent="0.4">
      <c r="A812" s="4">
        <v>41330</v>
      </c>
      <c r="B812" s="5">
        <v>1392.76230892991</v>
      </c>
      <c r="C812" s="5">
        <v>1360.8056124035411</v>
      </c>
    </row>
    <row r="813" spans="1:3" ht="15" thickBot="1" x14ac:dyDescent="0.4">
      <c r="A813" s="6">
        <v>41331</v>
      </c>
      <c r="B813" s="7">
        <v>1402.5193907181699</v>
      </c>
      <c r="C813" s="7">
        <v>1379.7301642487901</v>
      </c>
    </row>
    <row r="814" spans="1:3" ht="15" thickBot="1" x14ac:dyDescent="0.4">
      <c r="A814" s="4">
        <v>41332</v>
      </c>
      <c r="B814" s="5">
        <v>1415.74210715961</v>
      </c>
      <c r="C814" s="5">
        <v>1395.2718535751801</v>
      </c>
    </row>
    <row r="815" spans="1:3" ht="15" thickBot="1" x14ac:dyDescent="0.4">
      <c r="A815" s="6">
        <v>41333</v>
      </c>
      <c r="B815" s="7">
        <v>1422.37912964373</v>
      </c>
      <c r="C815" s="7">
        <v>1397.4318517674581</v>
      </c>
    </row>
    <row r="816" spans="1:3" ht="15" thickBot="1" x14ac:dyDescent="0.4">
      <c r="A816" s="4">
        <v>41334</v>
      </c>
      <c r="B816" s="5">
        <v>1429.1519180963301</v>
      </c>
      <c r="C816" s="5">
        <v>1410.078829181655</v>
      </c>
    </row>
    <row r="817" spans="1:3" ht="15" thickBot="1" x14ac:dyDescent="0.4">
      <c r="A817" s="6">
        <v>41337</v>
      </c>
      <c r="B817" s="7">
        <v>1431.01731391312</v>
      </c>
      <c r="C817" s="7">
        <v>1413.2832670463911</v>
      </c>
    </row>
    <row r="818" spans="1:3" ht="15" thickBot="1" x14ac:dyDescent="0.4">
      <c r="A818" s="4">
        <v>41338</v>
      </c>
      <c r="B818" s="5">
        <v>1446.73131139768</v>
      </c>
      <c r="C818" s="5">
        <v>1430.918155517513</v>
      </c>
    </row>
    <row r="819" spans="1:3" ht="15" thickBot="1" x14ac:dyDescent="0.4">
      <c r="A819" s="6">
        <v>41339</v>
      </c>
      <c r="B819" s="7">
        <v>1449.1404149471</v>
      </c>
      <c r="C819" s="7">
        <v>1449.8181485516</v>
      </c>
    </row>
    <row r="820" spans="1:3" ht="15" thickBot="1" x14ac:dyDescent="0.4">
      <c r="A820" s="4">
        <v>41340</v>
      </c>
      <c r="B820" s="5">
        <v>1444.4510881900701</v>
      </c>
      <c r="C820" s="5">
        <v>1445.225473699744</v>
      </c>
    </row>
    <row r="821" spans="1:3" ht="15" thickBot="1" x14ac:dyDescent="0.4">
      <c r="A821" s="6">
        <v>41341</v>
      </c>
      <c r="B821" s="7">
        <v>1459.94000215389</v>
      </c>
      <c r="C821" s="7">
        <v>1455.6127372701751</v>
      </c>
    </row>
    <row r="822" spans="1:3" ht="15" thickBot="1" x14ac:dyDescent="0.4">
      <c r="A822" s="4">
        <v>41344</v>
      </c>
      <c r="B822" s="5">
        <v>1459.9331081405701</v>
      </c>
      <c r="C822" s="5">
        <v>1454.191348742575</v>
      </c>
    </row>
    <row r="823" spans="1:3" ht="15" thickBot="1" x14ac:dyDescent="0.4">
      <c r="A823" s="6">
        <v>41345</v>
      </c>
      <c r="B823" s="7">
        <v>1457.7769958521601</v>
      </c>
      <c r="C823" s="7">
        <v>1447.2119286367181</v>
      </c>
    </row>
    <row r="824" spans="1:3" ht="15" thickBot="1" x14ac:dyDescent="0.4">
      <c r="A824" s="4">
        <v>41346</v>
      </c>
      <c r="B824" s="5">
        <v>1463.73448620509</v>
      </c>
      <c r="C824" s="5">
        <v>1457.0789015812061</v>
      </c>
    </row>
    <row r="825" spans="1:3" ht="15" thickBot="1" x14ac:dyDescent="0.4">
      <c r="A825" s="6">
        <v>41347</v>
      </c>
      <c r="B825" s="7">
        <v>1471.96985618646</v>
      </c>
      <c r="C825" s="7">
        <v>1457.1726811795929</v>
      </c>
    </row>
    <row r="826" spans="1:3" ht="15" thickBot="1" x14ac:dyDescent="0.4">
      <c r="A826" s="4">
        <v>41348</v>
      </c>
      <c r="B826" s="5">
        <v>1462.6659362113401</v>
      </c>
      <c r="C826" s="5">
        <v>1436.870548128175</v>
      </c>
    </row>
    <row r="827" spans="1:3" ht="15" thickBot="1" x14ac:dyDescent="0.4">
      <c r="A827" s="6">
        <v>41351</v>
      </c>
      <c r="B827" s="7">
        <v>1464.3630506427201</v>
      </c>
      <c r="C827" s="7">
        <v>1435.6620794906571</v>
      </c>
    </row>
    <row r="828" spans="1:3" ht="15" thickBot="1" x14ac:dyDescent="0.4">
      <c r="A828" s="4">
        <v>41352</v>
      </c>
      <c r="B828" s="5">
        <v>1465.0387595735399</v>
      </c>
      <c r="C828" s="5">
        <v>1426.2635919962961</v>
      </c>
    </row>
    <row r="829" spans="1:3" ht="15" thickBot="1" x14ac:dyDescent="0.4">
      <c r="A829" s="6">
        <v>41353</v>
      </c>
      <c r="B829" s="7">
        <v>1468.63472255378</v>
      </c>
      <c r="C829" s="7">
        <v>1432.339718820009</v>
      </c>
    </row>
    <row r="830" spans="1:3" ht="15" thickBot="1" x14ac:dyDescent="0.4">
      <c r="A830" s="4">
        <v>41354</v>
      </c>
      <c r="B830" s="5">
        <v>1459.77194296823</v>
      </c>
      <c r="C830" s="5">
        <v>1413.925354073441</v>
      </c>
    </row>
    <row r="831" spans="1:3" ht="15" thickBot="1" x14ac:dyDescent="0.4">
      <c r="A831" s="6">
        <v>41355</v>
      </c>
      <c r="B831" s="7">
        <v>1460.41865771845</v>
      </c>
      <c r="C831" s="7">
        <v>1401.698481680467</v>
      </c>
    </row>
    <row r="832" spans="1:3" ht="15" thickBot="1" x14ac:dyDescent="0.4">
      <c r="A832" s="4">
        <v>41358</v>
      </c>
      <c r="B832" s="5">
        <v>1464.0657565108399</v>
      </c>
      <c r="C832" s="5">
        <v>1404.3381197230469</v>
      </c>
    </row>
    <row r="833" spans="1:3" ht="15" thickBot="1" x14ac:dyDescent="0.4">
      <c r="A833" s="6">
        <v>41359</v>
      </c>
      <c r="B833" s="7">
        <v>1474.5702622967999</v>
      </c>
      <c r="C833" s="7">
        <v>1414.0481813639451</v>
      </c>
    </row>
    <row r="834" spans="1:3" ht="15" thickBot="1" x14ac:dyDescent="0.4">
      <c r="A834" s="4">
        <v>41360</v>
      </c>
      <c r="B834" s="5">
        <v>1478.1612785662201</v>
      </c>
      <c r="C834" s="5">
        <v>1427.784089093373</v>
      </c>
    </row>
    <row r="835" spans="1:3" ht="15" thickBot="1" x14ac:dyDescent="0.4">
      <c r="A835" s="6">
        <v>41361</v>
      </c>
      <c r="B835" s="7">
        <v>1479.64916093582</v>
      </c>
      <c r="C835" s="7">
        <v>1426.5788418684249</v>
      </c>
    </row>
    <row r="836" spans="1:3" ht="15" thickBot="1" x14ac:dyDescent="0.4">
      <c r="A836" s="4">
        <v>41366</v>
      </c>
      <c r="B836" s="5">
        <v>1486.3568634857299</v>
      </c>
      <c r="C836" s="5">
        <v>1414.387835179391</v>
      </c>
    </row>
    <row r="837" spans="1:3" ht="15" thickBot="1" x14ac:dyDescent="0.4">
      <c r="A837" s="6">
        <v>41367</v>
      </c>
      <c r="B837" s="7">
        <v>1470.29498910552</v>
      </c>
      <c r="C837" s="7">
        <v>1399.8795956480731</v>
      </c>
    </row>
    <row r="838" spans="1:3" ht="15" thickBot="1" x14ac:dyDescent="0.4">
      <c r="A838" s="4">
        <v>41368</v>
      </c>
      <c r="B838" s="5">
        <v>1467.8977010291201</v>
      </c>
      <c r="C838" s="5">
        <v>1395.8326162454559</v>
      </c>
    </row>
    <row r="839" spans="1:3" ht="15" thickBot="1" x14ac:dyDescent="0.4">
      <c r="A839" s="6">
        <v>41369</v>
      </c>
      <c r="B839" s="7">
        <v>1443.2865780196801</v>
      </c>
      <c r="C839" s="7">
        <v>1346.49547767593</v>
      </c>
    </row>
    <row r="840" spans="1:3" ht="15" thickBot="1" x14ac:dyDescent="0.4">
      <c r="A840" s="4">
        <v>41372</v>
      </c>
      <c r="B840" s="5">
        <v>1450.6377164487201</v>
      </c>
      <c r="C840" s="5">
        <v>1349.360000341557</v>
      </c>
    </row>
    <row r="841" spans="1:3" ht="15" thickBot="1" x14ac:dyDescent="0.4">
      <c r="A841" s="6">
        <v>41373</v>
      </c>
      <c r="B841" s="7">
        <v>1452.59059023893</v>
      </c>
      <c r="C841" s="7">
        <v>1357.072493888671</v>
      </c>
    </row>
    <row r="842" spans="1:3" ht="15" thickBot="1" x14ac:dyDescent="0.4">
      <c r="A842" s="4">
        <v>41374</v>
      </c>
      <c r="B842" s="5">
        <v>1470.56280882392</v>
      </c>
      <c r="C842" s="5">
        <v>1379.4427148614179</v>
      </c>
    </row>
    <row r="843" spans="1:3" ht="15" thickBot="1" x14ac:dyDescent="0.4">
      <c r="A843" s="6">
        <v>41375</v>
      </c>
      <c r="B843" s="7">
        <v>1473.63895703452</v>
      </c>
      <c r="C843" s="7">
        <v>1362.88286839646</v>
      </c>
    </row>
    <row r="844" spans="1:3" ht="15" thickBot="1" x14ac:dyDescent="0.4">
      <c r="A844" s="4">
        <v>41376</v>
      </c>
      <c r="B844" s="5">
        <v>1468.0513790904499</v>
      </c>
      <c r="C844" s="5">
        <v>1363.1407596091401</v>
      </c>
    </row>
    <row r="845" spans="1:3" ht="15" thickBot="1" x14ac:dyDescent="0.4">
      <c r="A845" s="6">
        <v>41379</v>
      </c>
      <c r="B845" s="7">
        <v>1442.92105568488</v>
      </c>
      <c r="C845" s="7">
        <v>1336.4698135281869</v>
      </c>
    </row>
    <row r="846" spans="1:3" ht="15" thickBot="1" x14ac:dyDescent="0.4">
      <c r="A846" s="4">
        <v>41380</v>
      </c>
      <c r="B846" s="5">
        <v>1449.1324392905201</v>
      </c>
      <c r="C846" s="5">
        <v>1351.2359474777311</v>
      </c>
    </row>
    <row r="847" spans="1:3" ht="15" thickBot="1" x14ac:dyDescent="0.4">
      <c r="A847" s="6">
        <v>41381</v>
      </c>
      <c r="B847" s="7">
        <v>1434.26291919356</v>
      </c>
      <c r="C847" s="7">
        <v>1338.2787117001419</v>
      </c>
    </row>
    <row r="848" spans="1:3" ht="15" thickBot="1" x14ac:dyDescent="0.4">
      <c r="A848" s="4">
        <v>41382</v>
      </c>
      <c r="B848" s="5">
        <v>1425.8684244502499</v>
      </c>
      <c r="C848" s="5">
        <v>1323.0505369605221</v>
      </c>
    </row>
    <row r="849" spans="1:3" ht="15" thickBot="1" x14ac:dyDescent="0.4">
      <c r="A849" s="6">
        <v>41383</v>
      </c>
      <c r="B849" s="7">
        <v>1436.9154797114199</v>
      </c>
      <c r="C849" s="7">
        <v>1312.8324727607001</v>
      </c>
    </row>
    <row r="850" spans="1:3" ht="15" thickBot="1" x14ac:dyDescent="0.4">
      <c r="A850" s="4">
        <v>41386</v>
      </c>
      <c r="B850" s="5">
        <v>1445.85712724472</v>
      </c>
      <c r="C850" s="5">
        <v>1330.6601287567189</v>
      </c>
    </row>
    <row r="851" spans="1:3" ht="15" thickBot="1" x14ac:dyDescent="0.4">
      <c r="A851" s="6">
        <v>41387</v>
      </c>
      <c r="B851" s="7">
        <v>1467.9275030630399</v>
      </c>
      <c r="C851" s="7">
        <v>1354.5811316187401</v>
      </c>
    </row>
    <row r="852" spans="1:3" ht="15" thickBot="1" x14ac:dyDescent="0.4">
      <c r="A852" s="4">
        <v>41388</v>
      </c>
      <c r="B852" s="5">
        <v>1474.33419096797</v>
      </c>
      <c r="C852" s="5">
        <v>1350.2192523170579</v>
      </c>
    </row>
    <row r="853" spans="1:3" ht="15" thickBot="1" x14ac:dyDescent="0.4">
      <c r="A853" s="6">
        <v>41389</v>
      </c>
      <c r="B853" s="7">
        <v>1481.79125961518</v>
      </c>
      <c r="C853" s="7">
        <v>1360.4139421331811</v>
      </c>
    </row>
    <row r="854" spans="1:3" ht="15" thickBot="1" x14ac:dyDescent="0.4">
      <c r="A854" s="4">
        <v>41390</v>
      </c>
      <c r="B854" s="5">
        <v>1476.74636700716</v>
      </c>
      <c r="C854" s="5">
        <v>1354.270065938749</v>
      </c>
    </row>
    <row r="855" spans="1:3" ht="15" thickBot="1" x14ac:dyDescent="0.4">
      <c r="A855" s="6">
        <v>41393</v>
      </c>
      <c r="B855" s="7">
        <v>1481.68207125348</v>
      </c>
      <c r="C855" s="7">
        <v>1362.142139499214</v>
      </c>
    </row>
    <row r="856" spans="1:3" ht="15" thickBot="1" x14ac:dyDescent="0.4">
      <c r="A856" s="4">
        <v>41394</v>
      </c>
      <c r="B856" s="5">
        <v>1478.35445956782</v>
      </c>
      <c r="C856" s="5">
        <v>1357.063130992178</v>
      </c>
    </row>
    <row r="857" spans="1:3" ht="15" thickBot="1" x14ac:dyDescent="0.4">
      <c r="A857" s="6">
        <v>41396</v>
      </c>
      <c r="B857" s="7">
        <v>1488.1046140738199</v>
      </c>
      <c r="C857" s="7">
        <v>1369.223582456121</v>
      </c>
    </row>
    <row r="858" spans="1:3" ht="15" thickBot="1" x14ac:dyDescent="0.4">
      <c r="A858" s="4">
        <v>41397</v>
      </c>
      <c r="B858" s="5">
        <v>1499.70594110036</v>
      </c>
      <c r="C858" s="5">
        <v>1380.7764801244421</v>
      </c>
    </row>
    <row r="859" spans="1:3" ht="15" thickBot="1" x14ac:dyDescent="0.4">
      <c r="A859" s="6">
        <v>41400</v>
      </c>
      <c r="B859" s="7">
        <v>1506.3355386830799</v>
      </c>
      <c r="C859" s="7">
        <v>1391.644979024325</v>
      </c>
    </row>
    <row r="860" spans="1:3" ht="15" thickBot="1" x14ac:dyDescent="0.4">
      <c r="A860" s="4">
        <v>41401</v>
      </c>
      <c r="B860" s="5">
        <v>1510.7745967974699</v>
      </c>
      <c r="C860" s="5">
        <v>1385.6907709820459</v>
      </c>
    </row>
    <row r="861" spans="1:3" ht="15" thickBot="1" x14ac:dyDescent="0.4">
      <c r="A861" s="6">
        <v>41402</v>
      </c>
      <c r="B861" s="7">
        <v>1512.71540147577</v>
      </c>
      <c r="C861" s="7">
        <v>1384.0041190170341</v>
      </c>
    </row>
    <row r="862" spans="1:3" ht="15" thickBot="1" x14ac:dyDescent="0.4">
      <c r="A862" s="4">
        <v>41403</v>
      </c>
      <c r="B862" s="5">
        <v>1515.4773619396699</v>
      </c>
      <c r="C862" s="5">
        <v>1389.774929895684</v>
      </c>
    </row>
    <row r="863" spans="1:3" ht="15" thickBot="1" x14ac:dyDescent="0.4">
      <c r="A863" s="6">
        <v>41404</v>
      </c>
      <c r="B863" s="7">
        <v>1530.67163710879</v>
      </c>
      <c r="C863" s="7">
        <v>1418.606967631039</v>
      </c>
    </row>
    <row r="864" spans="1:3" ht="15" thickBot="1" x14ac:dyDescent="0.4">
      <c r="A864" s="4">
        <v>41407</v>
      </c>
      <c r="B864" s="5">
        <v>1528.8310951901799</v>
      </c>
      <c r="C864" s="5">
        <v>1407.573812723057</v>
      </c>
    </row>
    <row r="865" spans="1:3" ht="15" thickBot="1" x14ac:dyDescent="0.4">
      <c r="A865" s="6">
        <v>41408</v>
      </c>
      <c r="B865" s="7">
        <v>1540.6562942124001</v>
      </c>
      <c r="C865" s="7">
        <v>1411.153473926692</v>
      </c>
    </row>
    <row r="866" spans="1:3" ht="15" thickBot="1" x14ac:dyDescent="0.4">
      <c r="A866" s="4">
        <v>41409</v>
      </c>
      <c r="B866" s="5">
        <v>1558.3444802282299</v>
      </c>
      <c r="C866" s="5">
        <v>1428.7354975026949</v>
      </c>
    </row>
    <row r="867" spans="1:3" ht="15" thickBot="1" x14ac:dyDescent="0.4">
      <c r="A867" s="6">
        <v>41410</v>
      </c>
      <c r="B867" s="7">
        <v>1549.4429426372701</v>
      </c>
      <c r="C867" s="7">
        <v>1462.58648194852</v>
      </c>
    </row>
    <row r="868" spans="1:3" ht="15" thickBot="1" x14ac:dyDescent="0.4">
      <c r="A868" s="4">
        <v>41411</v>
      </c>
      <c r="B868" s="5">
        <v>1568.21325757261</v>
      </c>
      <c r="C868" s="5">
        <v>1482.976557178853</v>
      </c>
    </row>
    <row r="869" spans="1:3" ht="15" thickBot="1" x14ac:dyDescent="0.4">
      <c r="A869" s="6">
        <v>41414</v>
      </c>
      <c r="B869" s="7">
        <v>1567.07335657255</v>
      </c>
      <c r="C869" s="7">
        <v>1474.9086892099299</v>
      </c>
    </row>
    <row r="870" spans="1:3" ht="15" thickBot="1" x14ac:dyDescent="0.4">
      <c r="A870" s="4">
        <v>41415</v>
      </c>
      <c r="B870" s="5">
        <v>1568.65398076413</v>
      </c>
      <c r="C870" s="5">
        <v>1473.116649510999</v>
      </c>
    </row>
    <row r="871" spans="1:3" ht="15" thickBot="1" x14ac:dyDescent="0.4">
      <c r="A871" s="6">
        <v>41416</v>
      </c>
      <c r="B871" s="7">
        <v>1561.6098956094499</v>
      </c>
      <c r="C871" s="7">
        <v>1442.6496163154791</v>
      </c>
    </row>
    <row r="872" spans="1:3" ht="15" thickBot="1" x14ac:dyDescent="0.4">
      <c r="A872" s="4">
        <v>41417</v>
      </c>
      <c r="B872" s="5">
        <v>1544.82299384407</v>
      </c>
      <c r="C872" s="5">
        <v>1433.6126094853771</v>
      </c>
    </row>
    <row r="873" spans="1:3" ht="15" thickBot="1" x14ac:dyDescent="0.4">
      <c r="A873" s="6">
        <v>41418</v>
      </c>
      <c r="B873" s="7">
        <v>1541.2126220722</v>
      </c>
      <c r="C873" s="7">
        <v>1426.170752881995</v>
      </c>
    </row>
    <row r="874" spans="1:3" ht="15" thickBot="1" x14ac:dyDescent="0.4">
      <c r="A874" s="4">
        <v>41421</v>
      </c>
      <c r="B874" s="5">
        <v>1542.4216666817799</v>
      </c>
      <c r="C874" s="5">
        <v>1425.23386043285</v>
      </c>
    </row>
    <row r="875" spans="1:3" ht="15" thickBot="1" x14ac:dyDescent="0.4">
      <c r="A875" s="6">
        <v>41422</v>
      </c>
      <c r="B875" s="7">
        <v>1561.5010108045401</v>
      </c>
      <c r="C875" s="7">
        <v>1450.609629616526</v>
      </c>
    </row>
    <row r="876" spans="1:3" ht="15" thickBot="1" x14ac:dyDescent="0.4">
      <c r="A876" s="4">
        <v>41423</v>
      </c>
      <c r="B876" s="5">
        <v>1536.2366369782901</v>
      </c>
      <c r="C876" s="5">
        <v>1442.6157666032809</v>
      </c>
    </row>
    <row r="877" spans="1:3" ht="15" thickBot="1" x14ac:dyDescent="0.4">
      <c r="A877" s="6">
        <v>41424</v>
      </c>
      <c r="B877" s="7">
        <v>1535.47403213795</v>
      </c>
      <c r="C877" s="7">
        <v>1453.7726604930031</v>
      </c>
    </row>
    <row r="878" spans="1:3" ht="15" thickBot="1" x14ac:dyDescent="0.4">
      <c r="A878" s="4">
        <v>41425</v>
      </c>
      <c r="B878" s="5">
        <v>1524.0483157472499</v>
      </c>
      <c r="C878" s="5">
        <v>1447.716549947093</v>
      </c>
    </row>
    <row r="879" spans="1:3" ht="15" thickBot="1" x14ac:dyDescent="0.4">
      <c r="A879" s="6">
        <v>41428</v>
      </c>
      <c r="B879" s="7">
        <v>1519.87188478193</v>
      </c>
      <c r="C879" s="7">
        <v>1442.66466449634</v>
      </c>
    </row>
    <row r="880" spans="1:3" ht="15" thickBot="1" x14ac:dyDescent="0.4">
      <c r="A880" s="4">
        <v>41429</v>
      </c>
      <c r="B880" s="5">
        <v>1513.1802031505899</v>
      </c>
      <c r="C880" s="5">
        <v>1422.8337286053979</v>
      </c>
    </row>
    <row r="881" spans="1:3" ht="15" thickBot="1" x14ac:dyDescent="0.4">
      <c r="A881" s="6">
        <v>41430</v>
      </c>
      <c r="B881" s="7">
        <v>1491.1395526660399</v>
      </c>
      <c r="C881" s="7">
        <v>1416.0509376135001</v>
      </c>
    </row>
    <row r="882" spans="1:3" ht="15" thickBot="1" x14ac:dyDescent="0.4">
      <c r="A882" s="4">
        <v>41431</v>
      </c>
      <c r="B882" s="5">
        <v>1485.2324670907899</v>
      </c>
      <c r="C882" s="5">
        <v>1416.5536750002191</v>
      </c>
    </row>
    <row r="883" spans="1:3" ht="15" thickBot="1" x14ac:dyDescent="0.4">
      <c r="A883" s="6">
        <v>41432</v>
      </c>
      <c r="B883" s="7">
        <v>1501.6700804377699</v>
      </c>
      <c r="C883" s="7">
        <v>1424.095564307049</v>
      </c>
    </row>
    <row r="884" spans="1:3" ht="15" thickBot="1" x14ac:dyDescent="0.4">
      <c r="A884" s="4">
        <v>41435</v>
      </c>
      <c r="B884" s="5">
        <v>1503.48886590443</v>
      </c>
      <c r="C884" s="5">
        <v>1429.1287895521591</v>
      </c>
    </row>
    <row r="885" spans="1:3" ht="15" thickBot="1" x14ac:dyDescent="0.4">
      <c r="A885" s="6">
        <v>41436</v>
      </c>
      <c r="B885" s="7">
        <v>1481.30279396626</v>
      </c>
      <c r="C885" s="7">
        <v>1400.198025087617</v>
      </c>
    </row>
    <row r="886" spans="1:3" ht="15" thickBot="1" x14ac:dyDescent="0.4">
      <c r="A886" s="4">
        <v>41437</v>
      </c>
      <c r="B886" s="5">
        <v>1467.2314433102699</v>
      </c>
      <c r="C886" s="5">
        <v>1382.185630952549</v>
      </c>
    </row>
    <row r="887" spans="1:3" ht="15" thickBot="1" x14ac:dyDescent="0.4">
      <c r="A887" s="6">
        <v>41438</v>
      </c>
      <c r="B887" s="7">
        <v>1484.0179737978301</v>
      </c>
      <c r="C887" s="7">
        <v>1405.685830537637</v>
      </c>
    </row>
    <row r="888" spans="1:3" ht="15" thickBot="1" x14ac:dyDescent="0.4">
      <c r="A888" s="4">
        <v>41439</v>
      </c>
      <c r="B888" s="5">
        <v>1476.1733415093399</v>
      </c>
      <c r="C888" s="5">
        <v>1393.370869705034</v>
      </c>
    </row>
    <row r="889" spans="1:3" ht="15" thickBot="1" x14ac:dyDescent="0.4">
      <c r="A889" s="6">
        <v>41442</v>
      </c>
      <c r="B889" s="7">
        <v>1486.5244782913001</v>
      </c>
      <c r="C889" s="7">
        <v>1405.6142952795749</v>
      </c>
    </row>
    <row r="890" spans="1:3" ht="15" thickBot="1" x14ac:dyDescent="0.4">
      <c r="A890" s="4">
        <v>41443</v>
      </c>
      <c r="B890" s="5">
        <v>1490.1420007419799</v>
      </c>
      <c r="C890" s="5">
        <v>1413.5661602971691</v>
      </c>
    </row>
    <row r="891" spans="1:3" ht="15" thickBot="1" x14ac:dyDescent="0.4">
      <c r="A891" s="6">
        <v>41444</v>
      </c>
      <c r="B891" s="7">
        <v>1475.0146927235201</v>
      </c>
      <c r="C891" s="7">
        <v>1400.019906461845</v>
      </c>
    </row>
    <row r="892" spans="1:3" ht="15" thickBot="1" x14ac:dyDescent="0.4">
      <c r="A892" s="4">
        <v>41445</v>
      </c>
      <c r="B892" s="5">
        <v>1451.7198246871501</v>
      </c>
      <c r="C892" s="5">
        <v>1402.9274503996819</v>
      </c>
    </row>
    <row r="893" spans="1:3" ht="15" thickBot="1" x14ac:dyDescent="0.4">
      <c r="A893" s="6">
        <v>41446</v>
      </c>
      <c r="B893" s="7">
        <v>1450.86098301675</v>
      </c>
      <c r="C893" s="7">
        <v>1395.9451945469229</v>
      </c>
    </row>
    <row r="894" spans="1:3" ht="15" thickBot="1" x14ac:dyDescent="0.4">
      <c r="A894" s="4">
        <v>41449</v>
      </c>
      <c r="B894" s="5">
        <v>1434.2238224323301</v>
      </c>
      <c r="C894" s="5">
        <v>1375.9863967852621</v>
      </c>
    </row>
    <row r="895" spans="1:3" ht="15" thickBot="1" x14ac:dyDescent="0.4">
      <c r="A895" s="6">
        <v>41450</v>
      </c>
      <c r="B895" s="7">
        <v>1452.39157795853</v>
      </c>
      <c r="C895" s="7">
        <v>1385.2208092088381</v>
      </c>
    </row>
    <row r="896" spans="1:3" ht="15" thickBot="1" x14ac:dyDescent="0.4">
      <c r="A896" s="4">
        <v>41451</v>
      </c>
      <c r="B896" s="5">
        <v>1475.3526934092099</v>
      </c>
      <c r="C896" s="5">
        <v>1410.3041999231341</v>
      </c>
    </row>
    <row r="897" spans="1:3" ht="15" thickBot="1" x14ac:dyDescent="0.4">
      <c r="A897" s="6">
        <v>41452</v>
      </c>
      <c r="B897" s="7">
        <v>1484.5634143605701</v>
      </c>
      <c r="C897" s="7">
        <v>1425.8076468178131</v>
      </c>
    </row>
    <row r="898" spans="1:3" ht="15" thickBot="1" x14ac:dyDescent="0.4">
      <c r="A898" s="4">
        <v>41453</v>
      </c>
      <c r="B898" s="5">
        <v>1478.9436980984699</v>
      </c>
      <c r="C898" s="5">
        <v>1420.3457761457801</v>
      </c>
    </row>
    <row r="899" spans="1:3" ht="15" thickBot="1" x14ac:dyDescent="0.4">
      <c r="A899" s="6">
        <v>41456</v>
      </c>
      <c r="B899" s="7">
        <v>1486.723083264</v>
      </c>
      <c r="C899" s="7">
        <v>1420.18901033217</v>
      </c>
    </row>
    <row r="900" spans="1:3" ht="15" thickBot="1" x14ac:dyDescent="0.4">
      <c r="A900" s="4">
        <v>41457</v>
      </c>
      <c r="B900" s="5">
        <v>1484.4129880709199</v>
      </c>
      <c r="C900" s="5">
        <v>1411.748876331566</v>
      </c>
    </row>
    <row r="901" spans="1:3" ht="15" thickBot="1" x14ac:dyDescent="0.4">
      <c r="A901" s="6">
        <v>41458</v>
      </c>
      <c r="B901" s="7">
        <v>1487.3284683629799</v>
      </c>
      <c r="C901" s="7">
        <v>1427.536223620046</v>
      </c>
    </row>
    <row r="902" spans="1:3" ht="15" thickBot="1" x14ac:dyDescent="0.4">
      <c r="A902" s="4">
        <v>41459</v>
      </c>
      <c r="B902" s="5">
        <v>1503.16924671067</v>
      </c>
      <c r="C902" s="5">
        <v>1434.0031666704799</v>
      </c>
    </row>
    <row r="903" spans="1:3" ht="15" thickBot="1" x14ac:dyDescent="0.4">
      <c r="A903" s="6">
        <v>41460</v>
      </c>
      <c r="B903" s="7">
        <v>1511.8118326870999</v>
      </c>
      <c r="C903" s="7">
        <v>1466.4826892644189</v>
      </c>
    </row>
    <row r="904" spans="1:3" ht="15" thickBot="1" x14ac:dyDescent="0.4">
      <c r="A904" s="4">
        <v>41463</v>
      </c>
      <c r="B904" s="5">
        <v>1521.85175015257</v>
      </c>
      <c r="C904" s="5">
        <v>1450.3976934430009</v>
      </c>
    </row>
    <row r="905" spans="1:3" ht="15" thickBot="1" x14ac:dyDescent="0.4">
      <c r="A905" s="6">
        <v>41464</v>
      </c>
      <c r="B905" s="7">
        <v>1539.8275494453001</v>
      </c>
      <c r="C905" s="7">
        <v>1475.8716895761891</v>
      </c>
    </row>
    <row r="906" spans="1:3" ht="15" thickBot="1" x14ac:dyDescent="0.4">
      <c r="A906" s="4">
        <v>41465</v>
      </c>
      <c r="B906" s="5">
        <v>1534.7383989673799</v>
      </c>
      <c r="C906" s="5">
        <v>1482.1829732790379</v>
      </c>
    </row>
    <row r="907" spans="1:3" ht="15" thickBot="1" x14ac:dyDescent="0.4">
      <c r="A907" s="6">
        <v>41466</v>
      </c>
      <c r="B907" s="7">
        <v>1537.76460126653</v>
      </c>
      <c r="C907" s="7">
        <v>1498.4891642104189</v>
      </c>
    </row>
    <row r="908" spans="1:3" ht="15" thickBot="1" x14ac:dyDescent="0.4">
      <c r="A908" s="4">
        <v>41467</v>
      </c>
      <c r="B908" s="5">
        <v>1539.20326925069</v>
      </c>
      <c r="C908" s="5">
        <v>1506.9391471262541</v>
      </c>
    </row>
    <row r="909" spans="1:3" ht="15" thickBot="1" x14ac:dyDescent="0.4">
      <c r="A909" s="6">
        <v>41470</v>
      </c>
      <c r="B909" s="7">
        <v>1543.48385243402</v>
      </c>
      <c r="C909" s="7">
        <v>1508.7557249221061</v>
      </c>
    </row>
    <row r="910" spans="1:3" ht="15" thickBot="1" x14ac:dyDescent="0.4">
      <c r="A910" s="4">
        <v>41471</v>
      </c>
      <c r="B910" s="5">
        <v>1528.96593661015</v>
      </c>
      <c r="C910" s="5">
        <v>1495.847409332448</v>
      </c>
    </row>
    <row r="911" spans="1:3" ht="15" thickBot="1" x14ac:dyDescent="0.4">
      <c r="A911" s="6">
        <v>41472</v>
      </c>
      <c r="B911" s="7">
        <v>1538.5704186558401</v>
      </c>
      <c r="C911" s="7">
        <v>1503.8738412917351</v>
      </c>
    </row>
    <row r="912" spans="1:3" ht="15" thickBot="1" x14ac:dyDescent="0.4">
      <c r="A912" s="4">
        <v>41473</v>
      </c>
      <c r="B912" s="5">
        <v>1548.3756189824601</v>
      </c>
      <c r="C912" s="5">
        <v>1507.045305907573</v>
      </c>
    </row>
    <row r="913" spans="1:3" ht="15" thickBot="1" x14ac:dyDescent="0.4">
      <c r="A913" s="6">
        <v>41474</v>
      </c>
      <c r="B913" s="7">
        <v>1546.8207950343799</v>
      </c>
      <c r="C913" s="7">
        <v>1496.562540728004</v>
      </c>
    </row>
    <row r="914" spans="1:3" ht="15" thickBot="1" x14ac:dyDescent="0.4">
      <c r="A914" s="4">
        <v>41477</v>
      </c>
      <c r="B914" s="5">
        <v>1545.86141599699</v>
      </c>
      <c r="C914" s="5">
        <v>1483.83135692018</v>
      </c>
    </row>
    <row r="915" spans="1:3" ht="15" thickBot="1" x14ac:dyDescent="0.4">
      <c r="A915" s="6">
        <v>41478</v>
      </c>
      <c r="B915" s="7">
        <v>1540.7986258347</v>
      </c>
      <c r="C915" s="7">
        <v>1486.1561837438201</v>
      </c>
    </row>
    <row r="916" spans="1:3" ht="15" thickBot="1" x14ac:dyDescent="0.4">
      <c r="A916" s="4">
        <v>41479</v>
      </c>
      <c r="B916" s="5">
        <v>1538.2448311277401</v>
      </c>
      <c r="C916" s="5">
        <v>1496.9268696049501</v>
      </c>
    </row>
    <row r="917" spans="1:3" ht="15" thickBot="1" x14ac:dyDescent="0.4">
      <c r="A917" s="6">
        <v>41480</v>
      </c>
      <c r="B917" s="7">
        <v>1539.1569315320901</v>
      </c>
      <c r="C917" s="7">
        <v>1514.35448771954</v>
      </c>
    </row>
    <row r="918" spans="1:3" ht="15" thickBot="1" x14ac:dyDescent="0.4">
      <c r="A918" s="4">
        <v>41481</v>
      </c>
      <c r="B918" s="5">
        <v>1536.36022024505</v>
      </c>
      <c r="C918" s="5">
        <v>1505.5652561732179</v>
      </c>
    </row>
    <row r="919" spans="1:3" ht="15" thickBot="1" x14ac:dyDescent="0.4">
      <c r="A919" s="6">
        <v>41484</v>
      </c>
      <c r="B919" s="7">
        <v>1534.2800979410899</v>
      </c>
      <c r="C919" s="7">
        <v>1501.344777793912</v>
      </c>
    </row>
    <row r="920" spans="1:3" ht="15" thickBot="1" x14ac:dyDescent="0.4">
      <c r="A920" s="4">
        <v>41485</v>
      </c>
      <c r="B920" s="5">
        <v>1534.93146437618</v>
      </c>
      <c r="C920" s="5">
        <v>1516.3604813128809</v>
      </c>
    </row>
    <row r="921" spans="1:3" ht="15" thickBot="1" x14ac:dyDescent="0.4">
      <c r="A921" s="6">
        <v>41486</v>
      </c>
      <c r="B921" s="7">
        <v>1532.2182894692301</v>
      </c>
      <c r="C921" s="7">
        <v>1531.941146466995</v>
      </c>
    </row>
    <row r="922" spans="1:3" ht="15" thickBot="1" x14ac:dyDescent="0.4">
      <c r="A922" s="4">
        <v>41487</v>
      </c>
      <c r="B922" s="5">
        <v>1553.8821482255701</v>
      </c>
      <c r="C922" s="5">
        <v>1553.684055151577</v>
      </c>
    </row>
    <row r="923" spans="1:3" ht="15" thickBot="1" x14ac:dyDescent="0.4">
      <c r="A923" s="6">
        <v>41488</v>
      </c>
      <c r="B923" s="7">
        <v>1552.9542969567699</v>
      </c>
      <c r="C923" s="7">
        <v>1546.505963449358</v>
      </c>
    </row>
    <row r="924" spans="1:3" ht="15" thickBot="1" x14ac:dyDescent="0.4">
      <c r="A924" s="4">
        <v>41491</v>
      </c>
      <c r="B924" s="5">
        <v>1555.7853844847</v>
      </c>
      <c r="C924" s="5">
        <v>1552.652141296827</v>
      </c>
    </row>
    <row r="925" spans="1:3" ht="15" thickBot="1" x14ac:dyDescent="0.4">
      <c r="A925" s="6">
        <v>41492</v>
      </c>
      <c r="B925" s="7">
        <v>1542.1267222536801</v>
      </c>
      <c r="C925" s="7">
        <v>1534.21018850942</v>
      </c>
    </row>
    <row r="926" spans="1:3" ht="15" thickBot="1" x14ac:dyDescent="0.4">
      <c r="A926" s="4">
        <v>41493</v>
      </c>
      <c r="B926" s="5">
        <v>1536.6013171398899</v>
      </c>
      <c r="C926" s="5">
        <v>1525.55396220633</v>
      </c>
    </row>
    <row r="927" spans="1:3" ht="15" thickBot="1" x14ac:dyDescent="0.4">
      <c r="A927" s="6">
        <v>41494</v>
      </c>
      <c r="B927" s="7">
        <v>1538.4059368184701</v>
      </c>
      <c r="C927" s="7">
        <v>1531.5046828057921</v>
      </c>
    </row>
    <row r="928" spans="1:3" ht="15" thickBot="1" x14ac:dyDescent="0.4">
      <c r="A928" s="4">
        <v>41495</v>
      </c>
      <c r="B928" s="5">
        <v>1540.8338304261199</v>
      </c>
      <c r="C928" s="5">
        <v>1525.9902220149111</v>
      </c>
    </row>
    <row r="929" spans="1:3" ht="15" thickBot="1" x14ac:dyDescent="0.4">
      <c r="A929" s="6">
        <v>41498</v>
      </c>
      <c r="B929" s="7">
        <v>1544.55149407115</v>
      </c>
      <c r="C929" s="7">
        <v>1542.895051786659</v>
      </c>
    </row>
    <row r="930" spans="1:3" ht="15" thickBot="1" x14ac:dyDescent="0.4">
      <c r="A930" s="4">
        <v>41499</v>
      </c>
      <c r="B930" s="5">
        <v>1554.5254783493001</v>
      </c>
      <c r="C930" s="5">
        <v>1557.0833690334621</v>
      </c>
    </row>
    <row r="931" spans="1:3" ht="15" thickBot="1" x14ac:dyDescent="0.4">
      <c r="A931" s="6">
        <v>41500</v>
      </c>
      <c r="B931" s="7">
        <v>1549.13187116974</v>
      </c>
      <c r="C931" s="7">
        <v>1549.859119819286</v>
      </c>
    </row>
    <row r="932" spans="1:3" ht="15" thickBot="1" x14ac:dyDescent="0.4">
      <c r="A932" s="4">
        <v>41501</v>
      </c>
      <c r="B932" s="5">
        <v>1531.57823275842</v>
      </c>
      <c r="C932" s="5">
        <v>1509.290342419122</v>
      </c>
    </row>
    <row r="933" spans="1:3" ht="15" thickBot="1" x14ac:dyDescent="0.4">
      <c r="A933" s="6">
        <v>41502</v>
      </c>
      <c r="B933" s="7">
        <v>1523.8174629805601</v>
      </c>
      <c r="C933" s="7">
        <v>1491.8349376724011</v>
      </c>
    </row>
    <row r="934" spans="1:3" ht="15" thickBot="1" x14ac:dyDescent="0.4">
      <c r="A934" s="4">
        <v>41505</v>
      </c>
      <c r="B934" s="5">
        <v>1513.8757728355099</v>
      </c>
      <c r="C934" s="5">
        <v>1486.8668999193731</v>
      </c>
    </row>
    <row r="935" spans="1:3" ht="15" thickBot="1" x14ac:dyDescent="0.4">
      <c r="A935" s="6">
        <v>41506</v>
      </c>
      <c r="B935" s="7">
        <v>1507.8082912490199</v>
      </c>
      <c r="C935" s="7">
        <v>1485.8645448886541</v>
      </c>
    </row>
    <row r="936" spans="1:3" ht="15" thickBot="1" x14ac:dyDescent="0.4">
      <c r="A936" s="4">
        <v>41507</v>
      </c>
      <c r="B936" s="5">
        <v>1503.1589324837901</v>
      </c>
      <c r="C936" s="5">
        <v>1478.9423797521181</v>
      </c>
    </row>
    <row r="937" spans="1:3" ht="15" thickBot="1" x14ac:dyDescent="0.4">
      <c r="A937" s="6">
        <v>41508</v>
      </c>
      <c r="B937" s="7">
        <v>1518.4933307041199</v>
      </c>
      <c r="C937" s="7">
        <v>1497.5139576222009</v>
      </c>
    </row>
    <row r="938" spans="1:3" ht="15" thickBot="1" x14ac:dyDescent="0.4">
      <c r="A938" s="4">
        <v>41509</v>
      </c>
      <c r="B938" s="5">
        <v>1520.66029478784</v>
      </c>
      <c r="C938" s="5">
        <v>1490.5351428144379</v>
      </c>
    </row>
    <row r="939" spans="1:3" ht="15" thickBot="1" x14ac:dyDescent="0.4">
      <c r="A939" s="6">
        <v>41512</v>
      </c>
      <c r="B939" s="7">
        <v>1519.0520379142899</v>
      </c>
      <c r="C939" s="7">
        <v>1483.5614503000779</v>
      </c>
    </row>
    <row r="940" spans="1:3" ht="15" thickBot="1" x14ac:dyDescent="0.4">
      <c r="A940" s="4">
        <v>41513</v>
      </c>
      <c r="B940" s="5">
        <v>1493.22435681821</v>
      </c>
      <c r="C940" s="5">
        <v>1452.675763419101</v>
      </c>
    </row>
    <row r="941" spans="1:3" ht="15" thickBot="1" x14ac:dyDescent="0.4">
      <c r="A941" s="6">
        <v>41514</v>
      </c>
      <c r="B941" s="7">
        <v>1498.540558017</v>
      </c>
      <c r="C941" s="7">
        <v>1462.8014439283841</v>
      </c>
    </row>
    <row r="942" spans="1:3" ht="15" thickBot="1" x14ac:dyDescent="0.4">
      <c r="A942" s="4">
        <v>41515</v>
      </c>
      <c r="B942" s="5">
        <v>1513.6063558102401</v>
      </c>
      <c r="C942" s="5">
        <v>1482.792062704274</v>
      </c>
    </row>
    <row r="943" spans="1:3" ht="15" thickBot="1" x14ac:dyDescent="0.4">
      <c r="A943" s="6">
        <v>41516</v>
      </c>
      <c r="B943" s="7">
        <v>1508.57467535928</v>
      </c>
      <c r="C943" s="7">
        <v>1474.5263835454459</v>
      </c>
    </row>
    <row r="944" spans="1:3" ht="15" thickBot="1" x14ac:dyDescent="0.4">
      <c r="A944" s="4">
        <v>41519</v>
      </c>
      <c r="B944" s="5">
        <v>1517.61503193831</v>
      </c>
      <c r="C944" s="5">
        <v>1474.246873672537</v>
      </c>
    </row>
    <row r="945" spans="1:3" ht="15" thickBot="1" x14ac:dyDescent="0.4">
      <c r="A945" s="6">
        <v>41520</v>
      </c>
      <c r="B945" s="7">
        <v>1522.61541620208</v>
      </c>
      <c r="C945" s="7">
        <v>1492.5639150653051</v>
      </c>
    </row>
    <row r="946" spans="1:3" ht="15" thickBot="1" x14ac:dyDescent="0.4">
      <c r="A946" s="4">
        <v>41521</v>
      </c>
      <c r="B946" s="5">
        <v>1528.47746039909</v>
      </c>
      <c r="C946" s="5">
        <v>1503.249844823396</v>
      </c>
    </row>
    <row r="947" spans="1:3" ht="15" thickBot="1" x14ac:dyDescent="0.4">
      <c r="A947" s="6">
        <v>41522</v>
      </c>
      <c r="B947" s="7">
        <v>1539.8786491450001</v>
      </c>
      <c r="C947" s="7">
        <v>1513.8466793808821</v>
      </c>
    </row>
    <row r="948" spans="1:3" ht="15" thickBot="1" x14ac:dyDescent="0.4">
      <c r="A948" s="4">
        <v>41523</v>
      </c>
      <c r="B948" s="5">
        <v>1540.3399133170501</v>
      </c>
      <c r="C948" s="5">
        <v>1508.1123294199881</v>
      </c>
    </row>
    <row r="949" spans="1:3" ht="15" thickBot="1" x14ac:dyDescent="0.4">
      <c r="A949" s="6">
        <v>41526</v>
      </c>
      <c r="B949" s="7">
        <v>1542.3822378127099</v>
      </c>
      <c r="C949" s="7">
        <v>1516.6746749378481</v>
      </c>
    </row>
    <row r="950" spans="1:3" ht="15" thickBot="1" x14ac:dyDescent="0.4">
      <c r="A950" s="4">
        <v>41527</v>
      </c>
      <c r="B950" s="5">
        <v>1554.61847058904</v>
      </c>
      <c r="C950" s="5">
        <v>1528.4435734385511</v>
      </c>
    </row>
    <row r="951" spans="1:3" ht="15" thickBot="1" x14ac:dyDescent="0.4">
      <c r="A951" s="6">
        <v>41528</v>
      </c>
      <c r="B951" s="7">
        <v>1556.78280260878</v>
      </c>
      <c r="C951" s="7">
        <v>1530.1501019749101</v>
      </c>
    </row>
    <row r="952" spans="1:3" ht="15" thickBot="1" x14ac:dyDescent="0.4">
      <c r="A952" s="4">
        <v>41529</v>
      </c>
      <c r="B952" s="5">
        <v>1552.4567095380801</v>
      </c>
      <c r="C952" s="5">
        <v>1523.8399266170891</v>
      </c>
    </row>
    <row r="953" spans="1:3" ht="15" thickBot="1" x14ac:dyDescent="0.4">
      <c r="A953" s="6">
        <v>41530</v>
      </c>
      <c r="B953" s="7">
        <v>1559.90760845361</v>
      </c>
      <c r="C953" s="7">
        <v>1540.0334877711091</v>
      </c>
    </row>
    <row r="954" spans="1:3" ht="15" thickBot="1" x14ac:dyDescent="0.4">
      <c r="A954" s="4">
        <v>41533</v>
      </c>
      <c r="B954" s="5">
        <v>1561.6327223072501</v>
      </c>
      <c r="C954" s="5">
        <v>1530.520717985059</v>
      </c>
    </row>
    <row r="955" spans="1:3" ht="15" thickBot="1" x14ac:dyDescent="0.4">
      <c r="A955" s="6">
        <v>41534</v>
      </c>
      <c r="B955" s="7">
        <v>1564.0189536318001</v>
      </c>
      <c r="C955" s="7">
        <v>1540.2051725089391</v>
      </c>
    </row>
    <row r="956" spans="1:3" ht="15" thickBot="1" x14ac:dyDescent="0.4">
      <c r="A956" s="4">
        <v>41535</v>
      </c>
      <c r="B956" s="5">
        <v>1578.7427854970199</v>
      </c>
      <c r="C956" s="5">
        <v>1555.6243857360021</v>
      </c>
    </row>
    <row r="957" spans="1:3" ht="15" thickBot="1" x14ac:dyDescent="0.4">
      <c r="A957" s="6">
        <v>41536</v>
      </c>
      <c r="B957" s="7">
        <v>1565.7571623250301</v>
      </c>
      <c r="C957" s="7">
        <v>1533.480626107297</v>
      </c>
    </row>
    <row r="958" spans="1:3" ht="15" thickBot="1" x14ac:dyDescent="0.4">
      <c r="A958" s="4">
        <v>41537</v>
      </c>
      <c r="B958" s="5">
        <v>1559.2384933174999</v>
      </c>
      <c r="C958" s="5">
        <v>1532.7213049403069</v>
      </c>
    </row>
    <row r="959" spans="1:3" ht="15" thickBot="1" x14ac:dyDescent="0.4">
      <c r="A959" s="6">
        <v>41540</v>
      </c>
      <c r="B959" s="7">
        <v>1553.46763853467</v>
      </c>
      <c r="C959" s="7">
        <v>1511.2215169899389</v>
      </c>
    </row>
    <row r="960" spans="1:3" ht="15" thickBot="1" x14ac:dyDescent="0.4">
      <c r="A960" s="4">
        <v>41541</v>
      </c>
      <c r="B960" s="5">
        <v>1552.26692910939</v>
      </c>
      <c r="C960" s="5">
        <v>1499.915469332997</v>
      </c>
    </row>
    <row r="961" spans="1:3" ht="15" thickBot="1" x14ac:dyDescent="0.4">
      <c r="A961" s="6">
        <v>41542</v>
      </c>
      <c r="B961" s="7">
        <v>1548.41824413125</v>
      </c>
      <c r="C961" s="7">
        <v>1500.132031876165</v>
      </c>
    </row>
    <row r="962" spans="1:3" ht="15" thickBot="1" x14ac:dyDescent="0.4">
      <c r="A962" s="4">
        <v>41543</v>
      </c>
      <c r="B962" s="5">
        <v>1553.9885499768</v>
      </c>
      <c r="C962" s="5">
        <v>1499.6184318509299</v>
      </c>
    </row>
    <row r="963" spans="1:3" ht="15" thickBot="1" x14ac:dyDescent="0.4">
      <c r="A963" s="6">
        <v>41544</v>
      </c>
      <c r="B963" s="7">
        <v>1544.3952738626399</v>
      </c>
      <c r="C963" s="7">
        <v>1473.2585106201959</v>
      </c>
    </row>
    <row r="964" spans="1:3" ht="15" thickBot="1" x14ac:dyDescent="0.4">
      <c r="A964" s="4">
        <v>41547</v>
      </c>
      <c r="B964" s="5">
        <v>1536.1343889238999</v>
      </c>
      <c r="C964" s="5">
        <v>1470.7910975522429</v>
      </c>
    </row>
    <row r="965" spans="1:3" ht="15" thickBot="1" x14ac:dyDescent="0.4">
      <c r="A965" s="6">
        <v>41548</v>
      </c>
      <c r="B965" s="7">
        <v>1548.8243716284801</v>
      </c>
      <c r="C965" s="7">
        <v>1479.0922502610281</v>
      </c>
    </row>
    <row r="966" spans="1:3" ht="15" thickBot="1" x14ac:dyDescent="0.4">
      <c r="A966" s="4">
        <v>41549</v>
      </c>
      <c r="B966" s="5">
        <v>1539.6340365717101</v>
      </c>
      <c r="C966" s="5">
        <v>1475.0801695195721</v>
      </c>
    </row>
    <row r="967" spans="1:3" ht="15" thickBot="1" x14ac:dyDescent="0.4">
      <c r="A967" s="6">
        <v>41550</v>
      </c>
      <c r="B967" s="7">
        <v>1526.17993374301</v>
      </c>
      <c r="C967" s="7">
        <v>1452.1908454111799</v>
      </c>
    </row>
    <row r="968" spans="1:3" ht="15" thickBot="1" x14ac:dyDescent="0.4">
      <c r="A968" s="4">
        <v>41551</v>
      </c>
      <c r="B968" s="5">
        <v>1535.7731444900201</v>
      </c>
      <c r="C968" s="5">
        <v>1484.040816990474</v>
      </c>
    </row>
    <row r="969" spans="1:3" ht="15" thickBot="1" x14ac:dyDescent="0.4">
      <c r="A969" s="6">
        <v>41554</v>
      </c>
      <c r="B969" s="7">
        <v>1528.53439802615</v>
      </c>
      <c r="C969" s="7">
        <v>1477.764390489911</v>
      </c>
    </row>
    <row r="970" spans="1:3" ht="15" thickBot="1" x14ac:dyDescent="0.4">
      <c r="A970" s="4">
        <v>41555</v>
      </c>
      <c r="B970" s="5">
        <v>1510.2818059705501</v>
      </c>
      <c r="C970" s="5">
        <v>1444.484761758232</v>
      </c>
    </row>
    <row r="971" spans="1:3" ht="15" thickBot="1" x14ac:dyDescent="0.4">
      <c r="A971" s="6">
        <v>41556</v>
      </c>
      <c r="B971" s="7">
        <v>1513.73676204001</v>
      </c>
      <c r="C971" s="7">
        <v>1442.168266642859</v>
      </c>
    </row>
    <row r="972" spans="1:3" ht="15" thickBot="1" x14ac:dyDescent="0.4">
      <c r="A972" s="4">
        <v>41557</v>
      </c>
      <c r="B972" s="5">
        <v>1543.26330111641</v>
      </c>
      <c r="C972" s="5">
        <v>1449.8950571730991</v>
      </c>
    </row>
    <row r="973" spans="1:3" ht="15" thickBot="1" x14ac:dyDescent="0.4">
      <c r="A973" s="6">
        <v>41558</v>
      </c>
      <c r="B973" s="7">
        <v>1548.4726710396801</v>
      </c>
      <c r="C973" s="7">
        <v>1461.722081296012</v>
      </c>
    </row>
    <row r="974" spans="1:3" ht="15" thickBot="1" x14ac:dyDescent="0.4">
      <c r="A974" s="4">
        <v>41561</v>
      </c>
      <c r="B974" s="5">
        <v>1551.9389322946899</v>
      </c>
      <c r="C974" s="5">
        <v>1465.1573367125029</v>
      </c>
    </row>
    <row r="975" spans="1:3" ht="15" thickBot="1" x14ac:dyDescent="0.4">
      <c r="A975" s="6">
        <v>41562</v>
      </c>
      <c r="B975" s="7">
        <v>1556.16222121895</v>
      </c>
      <c r="C975" s="7">
        <v>1449.615491557651</v>
      </c>
    </row>
    <row r="976" spans="1:3" ht="15" thickBot="1" x14ac:dyDescent="0.4">
      <c r="A976" s="4">
        <v>41563</v>
      </c>
      <c r="B976" s="5">
        <v>1571.93750887704</v>
      </c>
      <c r="C976" s="5">
        <v>1463.2491279308481</v>
      </c>
    </row>
    <row r="977" spans="1:3" ht="15" thickBot="1" x14ac:dyDescent="0.4">
      <c r="A977" s="6">
        <v>41564</v>
      </c>
      <c r="B977" s="7">
        <v>1566.7383797723</v>
      </c>
      <c r="C977" s="7">
        <v>1440.4887281552849</v>
      </c>
    </row>
    <row r="978" spans="1:3" ht="15" thickBot="1" x14ac:dyDescent="0.4">
      <c r="A978" s="4">
        <v>41565</v>
      </c>
      <c r="B978" s="5">
        <v>1575.6803945901399</v>
      </c>
      <c r="C978" s="5">
        <v>1446.9257845453419</v>
      </c>
    </row>
    <row r="979" spans="1:3" ht="15" thickBot="1" x14ac:dyDescent="0.4">
      <c r="A979" s="6">
        <v>41568</v>
      </c>
      <c r="B979" s="7">
        <v>1579.59853887593</v>
      </c>
      <c r="C979" s="7">
        <v>1459.056421562339</v>
      </c>
    </row>
    <row r="980" spans="1:3" ht="15" thickBot="1" x14ac:dyDescent="0.4">
      <c r="A980" s="4">
        <v>41569</v>
      </c>
      <c r="B980" s="5">
        <v>1580.3651946610701</v>
      </c>
      <c r="C980" s="5">
        <v>1441.959941893411</v>
      </c>
    </row>
    <row r="981" spans="1:3" ht="15" thickBot="1" x14ac:dyDescent="0.4">
      <c r="A981" s="6">
        <v>41570</v>
      </c>
      <c r="B981" s="7">
        <v>1571.45491798899</v>
      </c>
      <c r="C981" s="7">
        <v>1412.262190716657</v>
      </c>
    </row>
    <row r="982" spans="1:3" ht="15" thickBot="1" x14ac:dyDescent="0.4">
      <c r="A982" s="4">
        <v>41571</v>
      </c>
      <c r="B982" s="5">
        <v>1575.5693772863201</v>
      </c>
      <c r="C982" s="5">
        <v>1384.527378613637</v>
      </c>
    </row>
    <row r="983" spans="1:3" ht="15" thickBot="1" x14ac:dyDescent="0.4">
      <c r="A983" s="6">
        <v>41572</v>
      </c>
      <c r="B983" s="7">
        <v>1580.01167062683</v>
      </c>
      <c r="C983" s="7">
        <v>1386.4949594220091</v>
      </c>
    </row>
    <row r="984" spans="1:3" ht="15" thickBot="1" x14ac:dyDescent="0.4">
      <c r="A984" s="4">
        <v>41575</v>
      </c>
      <c r="B984" s="5">
        <v>1580.65685961491</v>
      </c>
      <c r="C984" s="5">
        <v>1389.0603138694601</v>
      </c>
    </row>
    <row r="985" spans="1:3" ht="15" thickBot="1" x14ac:dyDescent="0.4">
      <c r="A985" s="6">
        <v>41576</v>
      </c>
      <c r="B985" s="7">
        <v>1589.32674898404</v>
      </c>
      <c r="C985" s="7">
        <v>1397.654696406144</v>
      </c>
    </row>
    <row r="986" spans="1:3" ht="15" thickBot="1" x14ac:dyDescent="0.4">
      <c r="A986" s="4">
        <v>41577</v>
      </c>
      <c r="B986" s="5">
        <v>1584.6588286717099</v>
      </c>
      <c r="C986" s="5">
        <v>1394.6277085432159</v>
      </c>
    </row>
    <row r="987" spans="1:3" ht="15" thickBot="1" x14ac:dyDescent="0.4">
      <c r="A987" s="6">
        <v>41578</v>
      </c>
      <c r="B987" s="7">
        <v>1596.8025740248499</v>
      </c>
      <c r="C987" s="7">
        <v>1408.377786721046</v>
      </c>
    </row>
    <row r="988" spans="1:3" ht="15" thickBot="1" x14ac:dyDescent="0.4">
      <c r="A988" s="4">
        <v>41579</v>
      </c>
      <c r="B988" s="5">
        <v>1606.2446262039</v>
      </c>
      <c r="C988" s="5">
        <v>1412.9951117196999</v>
      </c>
    </row>
    <row r="989" spans="1:3" ht="15" thickBot="1" x14ac:dyDescent="0.4">
      <c r="A989" s="6">
        <v>41582</v>
      </c>
      <c r="B989" s="7">
        <v>1609.8473509886401</v>
      </c>
      <c r="C989" s="7">
        <v>1416.397537564992</v>
      </c>
    </row>
    <row r="990" spans="1:3" ht="15" thickBot="1" x14ac:dyDescent="0.4">
      <c r="A990" s="4">
        <v>41583</v>
      </c>
      <c r="B990" s="5">
        <v>1608.9697354375301</v>
      </c>
      <c r="C990" s="5">
        <v>1422.998538269107</v>
      </c>
    </row>
    <row r="991" spans="1:3" ht="15" thickBot="1" x14ac:dyDescent="0.4">
      <c r="A991" s="6">
        <v>41584</v>
      </c>
      <c r="B991" s="7">
        <v>1612.32780993352</v>
      </c>
      <c r="C991" s="7">
        <v>1429.250289686225</v>
      </c>
    </row>
    <row r="992" spans="1:3" ht="15" thickBot="1" x14ac:dyDescent="0.4">
      <c r="A992" s="4">
        <v>41585</v>
      </c>
      <c r="B992" s="5">
        <v>1609.93361736868</v>
      </c>
      <c r="C992" s="5">
        <v>1428.4922988289909</v>
      </c>
    </row>
    <row r="993" spans="1:3" ht="15" thickBot="1" x14ac:dyDescent="0.4">
      <c r="A993" s="6">
        <v>41586</v>
      </c>
      <c r="B993" s="7">
        <v>1625.2439347653101</v>
      </c>
      <c r="C993" s="7">
        <v>1452.1110389839309</v>
      </c>
    </row>
    <row r="994" spans="1:3" ht="15" thickBot="1" x14ac:dyDescent="0.4">
      <c r="A994" s="4">
        <v>41589</v>
      </c>
      <c r="B994" s="5">
        <v>1622.5968133853</v>
      </c>
      <c r="C994" s="5">
        <v>1447.9149097158679</v>
      </c>
    </row>
    <row r="995" spans="1:3" ht="15" thickBot="1" x14ac:dyDescent="0.4">
      <c r="A995" s="6">
        <v>41590</v>
      </c>
      <c r="B995" s="7">
        <v>1614.7437384901</v>
      </c>
      <c r="C995" s="7">
        <v>1456.9011705746609</v>
      </c>
    </row>
    <row r="996" spans="1:3" ht="15" thickBot="1" x14ac:dyDescent="0.4">
      <c r="A996" s="4">
        <v>41591</v>
      </c>
      <c r="B996" s="5">
        <v>1623.3038462582699</v>
      </c>
      <c r="C996" s="5">
        <v>1466.170637112536</v>
      </c>
    </row>
    <row r="997" spans="1:3" ht="15" thickBot="1" x14ac:dyDescent="0.4">
      <c r="A997" s="6">
        <v>41592</v>
      </c>
      <c r="B997" s="7">
        <v>1628.53854430608</v>
      </c>
      <c r="C997" s="7">
        <v>1428.1165491278539</v>
      </c>
    </row>
    <row r="998" spans="1:3" ht="15" thickBot="1" x14ac:dyDescent="0.4">
      <c r="A998" s="4">
        <v>41593</v>
      </c>
      <c r="B998" s="5">
        <v>1633.1193285627601</v>
      </c>
      <c r="C998" s="5">
        <v>1440.431001452642</v>
      </c>
    </row>
    <row r="999" spans="1:3" ht="15" thickBot="1" x14ac:dyDescent="0.4">
      <c r="A999" s="6">
        <v>41596</v>
      </c>
      <c r="B999" s="7">
        <v>1627.9858702709701</v>
      </c>
      <c r="C999" s="7">
        <v>1428.417605195654</v>
      </c>
    </row>
    <row r="1000" spans="1:3" ht="15" thickBot="1" x14ac:dyDescent="0.4">
      <c r="A1000" s="4">
        <v>41597</v>
      </c>
      <c r="B1000" s="5">
        <v>1622.10046591539</v>
      </c>
      <c r="C1000" s="5">
        <v>1421.003685697367</v>
      </c>
    </row>
    <row r="1001" spans="1:3" ht="15" thickBot="1" x14ac:dyDescent="0.4">
      <c r="A1001" s="6">
        <v>41598</v>
      </c>
      <c r="B1001" s="7">
        <v>1624.2616525695501</v>
      </c>
      <c r="C1001" s="7">
        <v>1423.2948816733369</v>
      </c>
    </row>
    <row r="1002" spans="1:3" ht="15" thickBot="1" x14ac:dyDescent="0.4">
      <c r="A1002" s="4">
        <v>41599</v>
      </c>
      <c r="B1002" s="5">
        <v>1631.7199937999801</v>
      </c>
      <c r="C1002" s="5">
        <v>1443.748776866473</v>
      </c>
    </row>
    <row r="1003" spans="1:3" ht="15" thickBot="1" x14ac:dyDescent="0.4">
      <c r="A1003" s="6">
        <v>41600</v>
      </c>
      <c r="B1003" s="7">
        <v>1632.16805961716</v>
      </c>
      <c r="C1003" s="7">
        <v>1429.7724380967661</v>
      </c>
    </row>
    <row r="1004" spans="1:3" ht="15" thickBot="1" x14ac:dyDescent="0.4">
      <c r="A1004" s="4">
        <v>41603</v>
      </c>
      <c r="B1004" s="5">
        <v>1634.5308081681701</v>
      </c>
      <c r="C1004" s="5">
        <v>1420.075530247487</v>
      </c>
    </row>
    <row r="1005" spans="1:3" ht="15" thickBot="1" x14ac:dyDescent="0.4">
      <c r="A1005" s="6">
        <v>41604</v>
      </c>
      <c r="B1005" s="7">
        <v>1626.7992906989</v>
      </c>
      <c r="C1005" s="7">
        <v>1414.4832754666741</v>
      </c>
    </row>
    <row r="1006" spans="1:3" ht="15" thickBot="1" x14ac:dyDescent="0.4">
      <c r="A1006" s="4">
        <v>41605</v>
      </c>
      <c r="B1006" s="5">
        <v>1631.2416333917299</v>
      </c>
      <c r="C1006" s="5">
        <v>1420.482611252432</v>
      </c>
    </row>
    <row r="1007" spans="1:3" ht="15" thickBot="1" x14ac:dyDescent="0.4">
      <c r="A1007" s="6">
        <v>41606</v>
      </c>
      <c r="B1007" s="7">
        <v>1631.150808802</v>
      </c>
      <c r="C1007" s="7">
        <v>1417.9179868334199</v>
      </c>
    </row>
    <row r="1008" spans="1:3" ht="15" thickBot="1" x14ac:dyDescent="0.4">
      <c r="A1008" s="4">
        <v>41607</v>
      </c>
      <c r="B1008" s="5">
        <v>1629.38001240584</v>
      </c>
      <c r="C1008" s="5">
        <v>1409.890141043956</v>
      </c>
    </row>
    <row r="1009" spans="1:3" ht="15" thickBot="1" x14ac:dyDescent="0.4">
      <c r="A1009" s="6">
        <v>41610</v>
      </c>
      <c r="B1009" s="7">
        <v>1629.50701751363</v>
      </c>
      <c r="C1009" s="7">
        <v>1405.5826159841699</v>
      </c>
    </row>
    <row r="1010" spans="1:3" ht="15" thickBot="1" x14ac:dyDescent="0.4">
      <c r="A1010" s="4">
        <v>41611</v>
      </c>
      <c r="B1010" s="5">
        <v>1615.05912798136</v>
      </c>
      <c r="C1010" s="5">
        <v>1405.291051325112</v>
      </c>
    </row>
    <row r="1011" spans="1:3" ht="15" thickBot="1" x14ac:dyDescent="0.4">
      <c r="A1011" s="6">
        <v>41612</v>
      </c>
      <c r="B1011" s="7">
        <v>1613.0065010788001</v>
      </c>
      <c r="C1011" s="7">
        <v>1421.199808986428</v>
      </c>
    </row>
    <row r="1012" spans="1:3" ht="15" thickBot="1" x14ac:dyDescent="0.4">
      <c r="A1012" s="4">
        <v>41613</v>
      </c>
      <c r="B1012" s="5">
        <v>1595.9598049058</v>
      </c>
      <c r="C1012" s="5">
        <v>1409.790162345101</v>
      </c>
    </row>
    <row r="1013" spans="1:3" ht="15" thickBot="1" x14ac:dyDescent="0.4">
      <c r="A1013" s="6">
        <v>41614</v>
      </c>
      <c r="B1013" s="7">
        <v>1608.95485051322</v>
      </c>
      <c r="C1013" s="7">
        <v>1424.4545032883291</v>
      </c>
    </row>
    <row r="1014" spans="1:3" ht="15" thickBot="1" x14ac:dyDescent="0.4">
      <c r="A1014" s="4">
        <v>41617</v>
      </c>
      <c r="B1014" s="5">
        <v>1609.3573735699499</v>
      </c>
      <c r="C1014" s="5">
        <v>1418.767707674049</v>
      </c>
    </row>
    <row r="1015" spans="1:3" ht="15" thickBot="1" x14ac:dyDescent="0.4">
      <c r="A1015" s="6">
        <v>41618</v>
      </c>
      <c r="B1015" s="7">
        <v>1598.4725287327699</v>
      </c>
      <c r="C1015" s="7">
        <v>1407.2047336163421</v>
      </c>
    </row>
    <row r="1016" spans="1:3" ht="15" thickBot="1" x14ac:dyDescent="0.4">
      <c r="A1016" s="4">
        <v>41619</v>
      </c>
      <c r="B1016" s="5">
        <v>1582.0382161079499</v>
      </c>
      <c r="C1016" s="5">
        <v>1386.2248311920371</v>
      </c>
    </row>
    <row r="1017" spans="1:3" ht="15" thickBot="1" x14ac:dyDescent="0.4">
      <c r="A1017" s="6">
        <v>41620</v>
      </c>
      <c r="B1017" s="7">
        <v>1576.4088806616301</v>
      </c>
      <c r="C1017" s="7">
        <v>1379.520032602019</v>
      </c>
    </row>
    <row r="1018" spans="1:3" ht="15" thickBot="1" x14ac:dyDescent="0.4">
      <c r="A1018" s="4">
        <v>41621</v>
      </c>
      <c r="B1018" s="5">
        <v>1577.69016811184</v>
      </c>
      <c r="C1018" s="5">
        <v>1386.8036921419259</v>
      </c>
    </row>
    <row r="1019" spans="1:3" ht="15" thickBot="1" x14ac:dyDescent="0.4">
      <c r="A1019" s="6">
        <v>41624</v>
      </c>
      <c r="B1019" s="7">
        <v>1589.2388032742699</v>
      </c>
      <c r="C1019" s="7">
        <v>1401.4968135328149</v>
      </c>
    </row>
    <row r="1020" spans="1:3" ht="15" thickBot="1" x14ac:dyDescent="0.4">
      <c r="A1020" s="4">
        <v>41625</v>
      </c>
      <c r="B1020" s="5">
        <v>1583.86712508909</v>
      </c>
      <c r="C1020" s="5">
        <v>1413.7127748628741</v>
      </c>
    </row>
    <row r="1021" spans="1:3" ht="15" thickBot="1" x14ac:dyDescent="0.4">
      <c r="A1021" s="6">
        <v>41626</v>
      </c>
      <c r="B1021" s="7">
        <v>1602.6360056482499</v>
      </c>
      <c r="C1021" s="7">
        <v>1426.7468272249889</v>
      </c>
    </row>
    <row r="1022" spans="1:3" ht="15" thickBot="1" x14ac:dyDescent="0.4">
      <c r="A1022" s="4">
        <v>41627</v>
      </c>
      <c r="B1022" s="5">
        <v>1618.5672817572399</v>
      </c>
      <c r="C1022" s="5">
        <v>1433.654190032089</v>
      </c>
    </row>
    <row r="1023" spans="1:3" ht="15" thickBot="1" x14ac:dyDescent="0.4">
      <c r="A1023" s="6">
        <v>41628</v>
      </c>
      <c r="B1023" s="7">
        <v>1626.41943895291</v>
      </c>
      <c r="C1023" s="7">
        <v>1449.872586721913</v>
      </c>
    </row>
    <row r="1024" spans="1:3" ht="15" thickBot="1" x14ac:dyDescent="0.4">
      <c r="A1024" s="4">
        <v>41631</v>
      </c>
      <c r="B1024" s="5">
        <v>1633.51120486577</v>
      </c>
      <c r="C1024" s="5">
        <v>1458.98962364212</v>
      </c>
    </row>
    <row r="1025" spans="1:3" ht="15" thickBot="1" x14ac:dyDescent="0.4">
      <c r="A1025" s="6">
        <v>41632</v>
      </c>
      <c r="B1025" s="7">
        <v>1641.2749538092801</v>
      </c>
      <c r="C1025" s="7">
        <v>1468.701341179966</v>
      </c>
    </row>
    <row r="1026" spans="1:3" ht="15" thickBot="1" x14ac:dyDescent="0.4">
      <c r="A1026" s="4">
        <v>41635</v>
      </c>
      <c r="B1026" s="5">
        <v>1643.00683652467</v>
      </c>
      <c r="C1026" s="5">
        <v>1467.8329165591449</v>
      </c>
    </row>
    <row r="1027" spans="1:3" ht="15" thickBot="1" x14ac:dyDescent="0.4">
      <c r="A1027" s="6">
        <v>41638</v>
      </c>
      <c r="B1027" s="7">
        <v>1639.17000205056</v>
      </c>
      <c r="C1027" s="7">
        <v>1477.806443405791</v>
      </c>
    </row>
    <row r="1028" spans="1:3" ht="15" thickBot="1" x14ac:dyDescent="0.4">
      <c r="A1028" s="4">
        <v>41639</v>
      </c>
      <c r="B1028" s="5">
        <v>1648.49943694939</v>
      </c>
      <c r="C1028" s="5">
        <v>1489.8556513265321</v>
      </c>
    </row>
    <row r="1029" spans="1:3" ht="15" thickBot="1" x14ac:dyDescent="0.4">
      <c r="A1029" s="6">
        <v>41641</v>
      </c>
      <c r="B1029" s="7">
        <v>1644.69553202622</v>
      </c>
      <c r="C1029" s="7">
        <v>1488.291022355216</v>
      </c>
    </row>
    <row r="1030" spans="1:3" ht="15" thickBot="1" x14ac:dyDescent="0.4">
      <c r="A1030" s="4">
        <v>41642</v>
      </c>
      <c r="B1030" s="5">
        <v>1650.9872692393601</v>
      </c>
      <c r="C1030" s="5">
        <v>1497.0786768435639</v>
      </c>
    </row>
    <row r="1031" spans="1:3" ht="15" thickBot="1" x14ac:dyDescent="0.4">
      <c r="A1031" s="6">
        <v>41645</v>
      </c>
      <c r="B1031" s="7">
        <v>1644.20447046557</v>
      </c>
      <c r="C1031" s="7">
        <v>1489.27684347025</v>
      </c>
    </row>
    <row r="1032" spans="1:3" ht="15" thickBot="1" x14ac:dyDescent="0.4">
      <c r="A1032" s="4">
        <v>41646</v>
      </c>
      <c r="B1032" s="5">
        <v>1657.4514120097199</v>
      </c>
      <c r="C1032" s="5">
        <v>1507.5419646099281</v>
      </c>
    </row>
    <row r="1033" spans="1:3" ht="15" thickBot="1" x14ac:dyDescent="0.4">
      <c r="A1033" s="6">
        <v>41647</v>
      </c>
      <c r="B1033" s="7">
        <v>1658.2778160707201</v>
      </c>
      <c r="C1033" s="7">
        <v>1512.392045625071</v>
      </c>
    </row>
    <row r="1034" spans="1:3" ht="15" thickBot="1" x14ac:dyDescent="0.4">
      <c r="A1034" s="4">
        <v>41648</v>
      </c>
      <c r="B1034" s="5">
        <v>1657.5622670354701</v>
      </c>
      <c r="C1034" s="5">
        <v>1507.8995960515499</v>
      </c>
    </row>
    <row r="1035" spans="1:3" ht="15" thickBot="1" x14ac:dyDescent="0.4">
      <c r="A1035" s="6">
        <v>41649</v>
      </c>
      <c r="B1035" s="7">
        <v>1655.74673755306</v>
      </c>
      <c r="C1035" s="7">
        <v>1510.068643309753</v>
      </c>
    </row>
    <row r="1036" spans="1:3" ht="15" thickBot="1" x14ac:dyDescent="0.4">
      <c r="A1036" s="4">
        <v>41652</v>
      </c>
      <c r="B1036" s="5">
        <v>1645.7238768232</v>
      </c>
      <c r="C1036" s="5">
        <v>1495.697885936105</v>
      </c>
    </row>
    <row r="1037" spans="1:3" ht="15" thickBot="1" x14ac:dyDescent="0.4">
      <c r="A1037" s="6">
        <v>41653</v>
      </c>
      <c r="B1037" s="7">
        <v>1654.6754371305401</v>
      </c>
      <c r="C1037" s="7">
        <v>1520.788855078654</v>
      </c>
    </row>
    <row r="1038" spans="1:3" ht="15" thickBot="1" x14ac:dyDescent="0.4">
      <c r="A1038" s="4">
        <v>41654</v>
      </c>
      <c r="B1038" s="5">
        <v>1673.5598415566801</v>
      </c>
      <c r="C1038" s="5">
        <v>1566.579405730952</v>
      </c>
    </row>
    <row r="1039" spans="1:3" ht="15" thickBot="1" x14ac:dyDescent="0.4">
      <c r="A1039" s="6">
        <v>41655</v>
      </c>
      <c r="B1039" s="7">
        <v>1671.4387463788901</v>
      </c>
      <c r="C1039" s="7">
        <v>1566.9235013373559</v>
      </c>
    </row>
    <row r="1040" spans="1:3" ht="15" thickBot="1" x14ac:dyDescent="0.4">
      <c r="A1040" s="4">
        <v>41656</v>
      </c>
      <c r="B1040" s="5">
        <v>1674.36567290217</v>
      </c>
      <c r="C1040" s="5">
        <v>1563.8091287333609</v>
      </c>
    </row>
    <row r="1041" spans="1:3" ht="15" thickBot="1" x14ac:dyDescent="0.4">
      <c r="A1041" s="6">
        <v>41659</v>
      </c>
      <c r="B1041" s="7">
        <v>1673.6783371686299</v>
      </c>
      <c r="C1041" s="7">
        <v>1563.117356346263</v>
      </c>
    </row>
    <row r="1042" spans="1:3" ht="15" thickBot="1" x14ac:dyDescent="0.4">
      <c r="A1042" s="4">
        <v>41660</v>
      </c>
      <c r="B1042" s="5">
        <v>1678.4559474476</v>
      </c>
      <c r="C1042" s="5">
        <v>1563.37070043834</v>
      </c>
    </row>
    <row r="1043" spans="1:3" ht="15" thickBot="1" x14ac:dyDescent="0.4">
      <c r="A1043" s="6">
        <v>41661</v>
      </c>
      <c r="B1043" s="7">
        <v>1678.1621747105401</v>
      </c>
      <c r="C1043" s="7">
        <v>1564.4838103355089</v>
      </c>
    </row>
    <row r="1044" spans="1:3" ht="15" thickBot="1" x14ac:dyDescent="0.4">
      <c r="A1044" s="4">
        <v>41662</v>
      </c>
      <c r="B1044" s="5">
        <v>1653.04795971403</v>
      </c>
      <c r="C1044" s="5">
        <v>1547.529378431859</v>
      </c>
    </row>
    <row r="1045" spans="1:3" ht="15" thickBot="1" x14ac:dyDescent="0.4">
      <c r="A1045" s="6">
        <v>41663</v>
      </c>
      <c r="B1045" s="7">
        <v>1617.13078300861</v>
      </c>
      <c r="C1045" s="7">
        <v>1532.399314971261</v>
      </c>
    </row>
    <row r="1046" spans="1:3" ht="15" thickBot="1" x14ac:dyDescent="0.4">
      <c r="A1046" s="4">
        <v>41666</v>
      </c>
      <c r="B1046" s="5">
        <v>1607.61673196383</v>
      </c>
      <c r="C1046" s="5">
        <v>1522.48983520154</v>
      </c>
    </row>
    <row r="1047" spans="1:3" ht="15" thickBot="1" x14ac:dyDescent="0.4">
      <c r="A1047" s="6">
        <v>41667</v>
      </c>
      <c r="B1047" s="7">
        <v>1618.0228136641399</v>
      </c>
      <c r="C1047" s="7">
        <v>1536.65814441678</v>
      </c>
    </row>
    <row r="1048" spans="1:3" ht="15" thickBot="1" x14ac:dyDescent="0.4">
      <c r="A1048" s="4">
        <v>41668</v>
      </c>
      <c r="B1048" s="5">
        <v>1606.26921139659</v>
      </c>
      <c r="C1048" s="5">
        <v>1531.0286861551051</v>
      </c>
    </row>
    <row r="1049" spans="1:3" ht="15" thickBot="1" x14ac:dyDescent="0.4">
      <c r="A1049" s="6">
        <v>41669</v>
      </c>
      <c r="B1049" s="7">
        <v>1625.7794320835201</v>
      </c>
      <c r="C1049" s="7">
        <v>1547.261797251175</v>
      </c>
    </row>
    <row r="1050" spans="1:3" ht="15" thickBot="1" x14ac:dyDescent="0.4">
      <c r="A1050" s="4">
        <v>41670</v>
      </c>
      <c r="B1050" s="5">
        <v>1624.2549651361801</v>
      </c>
      <c r="C1050" s="5">
        <v>1527.8416582902451</v>
      </c>
    </row>
    <row r="1051" spans="1:3" ht="15" thickBot="1" x14ac:dyDescent="0.4">
      <c r="A1051" s="6">
        <v>41673</v>
      </c>
      <c r="B1051" s="7">
        <v>1591.19692890029</v>
      </c>
      <c r="C1051" s="7">
        <v>1486.130190911502</v>
      </c>
    </row>
    <row r="1052" spans="1:3" ht="15" thickBot="1" x14ac:dyDescent="0.4">
      <c r="A1052" s="4">
        <v>41674</v>
      </c>
      <c r="B1052" s="5">
        <v>1597.81929855613</v>
      </c>
      <c r="C1052" s="5">
        <v>1497.747859673183</v>
      </c>
    </row>
    <row r="1053" spans="1:3" ht="15" thickBot="1" x14ac:dyDescent="0.4">
      <c r="A1053" s="6">
        <v>41675</v>
      </c>
      <c r="B1053" s="7">
        <v>1595.2883991517899</v>
      </c>
      <c r="C1053" s="7">
        <v>1497.737980815612</v>
      </c>
    </row>
    <row r="1054" spans="1:3" ht="15" thickBot="1" x14ac:dyDescent="0.4">
      <c r="A1054" s="4">
        <v>41676</v>
      </c>
      <c r="B1054" s="5">
        <v>1611.38266725674</v>
      </c>
      <c r="C1054" s="5">
        <v>1527.457399909471</v>
      </c>
    </row>
    <row r="1055" spans="1:3" ht="15" thickBot="1" x14ac:dyDescent="0.4">
      <c r="A1055" s="6">
        <v>41677</v>
      </c>
      <c r="B1055" s="7">
        <v>1627.68315266489</v>
      </c>
      <c r="C1055" s="7">
        <v>1546.00565848923</v>
      </c>
    </row>
    <row r="1056" spans="1:3" ht="15" thickBot="1" x14ac:dyDescent="0.4">
      <c r="A1056" s="4">
        <v>41680</v>
      </c>
      <c r="B1056" s="5">
        <v>1627.2306636764699</v>
      </c>
      <c r="C1056" s="5">
        <v>1553.670090033439</v>
      </c>
    </row>
    <row r="1057" spans="1:3" ht="15" thickBot="1" x14ac:dyDescent="0.4">
      <c r="A1057" s="6">
        <v>41681</v>
      </c>
      <c r="B1057" s="7">
        <v>1643.6200537725499</v>
      </c>
      <c r="C1057" s="7">
        <v>1565.316440089254</v>
      </c>
    </row>
    <row r="1058" spans="1:3" ht="15" thickBot="1" x14ac:dyDescent="0.4">
      <c r="A1058" s="4">
        <v>41682</v>
      </c>
      <c r="B1058" s="5">
        <v>1655.9136124842901</v>
      </c>
      <c r="C1058" s="5">
        <v>1572.6853025873349</v>
      </c>
    </row>
    <row r="1059" spans="1:3" ht="15" thickBot="1" x14ac:dyDescent="0.4">
      <c r="A1059" s="6">
        <v>41683</v>
      </c>
      <c r="B1059" s="7">
        <v>1655.3312399172301</v>
      </c>
      <c r="C1059" s="7">
        <v>1575.182537397556</v>
      </c>
    </row>
    <row r="1060" spans="1:3" ht="15" thickBot="1" x14ac:dyDescent="0.4">
      <c r="A1060" s="4">
        <v>41684</v>
      </c>
      <c r="B1060" s="5">
        <v>1661.8465227373599</v>
      </c>
      <c r="C1060" s="5">
        <v>1579.2753258910111</v>
      </c>
    </row>
    <row r="1061" spans="1:3" ht="15" thickBot="1" x14ac:dyDescent="0.4">
      <c r="A1061" s="6">
        <v>41687</v>
      </c>
      <c r="B1061" s="7">
        <v>1662.60254963684</v>
      </c>
      <c r="C1061" s="7">
        <v>1577.373625991195</v>
      </c>
    </row>
    <row r="1062" spans="1:3" ht="15" thickBot="1" x14ac:dyDescent="0.4">
      <c r="A1062" s="4">
        <v>41688</v>
      </c>
      <c r="B1062" s="5">
        <v>1660.5044403792599</v>
      </c>
      <c r="C1062" s="5">
        <v>1570.1416585598779</v>
      </c>
    </row>
    <row r="1063" spans="1:3" ht="15" thickBot="1" x14ac:dyDescent="0.4">
      <c r="A1063" s="6">
        <v>41689</v>
      </c>
      <c r="B1063" s="7">
        <v>1654.60596376893</v>
      </c>
      <c r="C1063" s="7">
        <v>1556.710859138268</v>
      </c>
    </row>
    <row r="1064" spans="1:3" ht="15" thickBot="1" x14ac:dyDescent="0.4">
      <c r="A1064" s="4">
        <v>41690</v>
      </c>
      <c r="B1064" s="5">
        <v>1664.21336015618</v>
      </c>
      <c r="C1064" s="5">
        <v>1582.372228484646</v>
      </c>
    </row>
    <row r="1065" spans="1:3" ht="15" thickBot="1" x14ac:dyDescent="0.4">
      <c r="A1065" s="6">
        <v>41691</v>
      </c>
      <c r="B1065" s="7">
        <v>1661.43863345916</v>
      </c>
      <c r="C1065" s="7">
        <v>1578.5817873620231</v>
      </c>
    </row>
    <row r="1066" spans="1:3" ht="15" thickBot="1" x14ac:dyDescent="0.4">
      <c r="A1066" s="4">
        <v>41694</v>
      </c>
      <c r="B1066" s="5">
        <v>1673.5455684303299</v>
      </c>
      <c r="C1066" s="5">
        <v>1586.30412968837</v>
      </c>
    </row>
    <row r="1067" spans="1:3" ht="15" thickBot="1" x14ac:dyDescent="0.4">
      <c r="A1067" s="6">
        <v>41695</v>
      </c>
      <c r="B1067" s="7">
        <v>1671.6558298365901</v>
      </c>
      <c r="C1067" s="7">
        <v>1580.8344577924929</v>
      </c>
    </row>
    <row r="1068" spans="1:3" ht="15" thickBot="1" x14ac:dyDescent="0.4">
      <c r="A1068" s="4">
        <v>41696</v>
      </c>
      <c r="B1068" s="5">
        <v>1676.0537648238401</v>
      </c>
      <c r="C1068" s="5">
        <v>1602.9016448725749</v>
      </c>
    </row>
    <row r="1069" spans="1:3" ht="15" thickBot="1" x14ac:dyDescent="0.4">
      <c r="A1069" s="6">
        <v>41697</v>
      </c>
      <c r="B1069" s="7">
        <v>1679.1849747113699</v>
      </c>
      <c r="C1069" s="7">
        <v>1609.4317479890069</v>
      </c>
    </row>
    <row r="1070" spans="1:3" ht="15" thickBot="1" x14ac:dyDescent="0.4">
      <c r="A1070" s="4">
        <v>41698</v>
      </c>
      <c r="B1070" s="5">
        <v>1672.93027165889</v>
      </c>
      <c r="C1070" s="5">
        <v>1580.645280018766</v>
      </c>
    </row>
    <row r="1071" spans="1:3" ht="15" thickBot="1" x14ac:dyDescent="0.4">
      <c r="A1071" s="6">
        <v>41701</v>
      </c>
      <c r="B1071" s="7">
        <v>1655.5684295973399</v>
      </c>
      <c r="C1071" s="7">
        <v>1570.552127731107</v>
      </c>
    </row>
    <row r="1072" spans="1:3" ht="15" thickBot="1" x14ac:dyDescent="0.4">
      <c r="A1072" s="4">
        <v>41702</v>
      </c>
      <c r="B1072" s="5">
        <v>1685.28750338292</v>
      </c>
      <c r="C1072" s="5">
        <v>1593.245755658314</v>
      </c>
    </row>
    <row r="1073" spans="1:3" ht="15" thickBot="1" x14ac:dyDescent="0.4">
      <c r="A1073" s="6">
        <v>41703</v>
      </c>
      <c r="B1073" s="7">
        <v>1686.0044861157901</v>
      </c>
      <c r="C1073" s="7">
        <v>1596.2596937765479</v>
      </c>
    </row>
    <row r="1074" spans="1:3" ht="15" thickBot="1" x14ac:dyDescent="0.4">
      <c r="A1074" s="4">
        <v>41704</v>
      </c>
      <c r="B1074" s="5">
        <v>1680.57637018112</v>
      </c>
      <c r="C1074" s="5">
        <v>1579.083244954855</v>
      </c>
    </row>
    <row r="1075" spans="1:3" ht="15" thickBot="1" x14ac:dyDescent="0.4">
      <c r="A1075" s="6">
        <v>41705</v>
      </c>
      <c r="B1075" s="7">
        <v>1671.4423727354199</v>
      </c>
      <c r="C1075" s="7">
        <v>1570.5931735317099</v>
      </c>
    </row>
    <row r="1076" spans="1:3" ht="15" thickBot="1" x14ac:dyDescent="0.4">
      <c r="A1076" s="4">
        <v>41708</v>
      </c>
      <c r="B1076" s="5">
        <v>1666.38915895938</v>
      </c>
      <c r="C1076" s="5">
        <v>1559.728233531634</v>
      </c>
    </row>
    <row r="1077" spans="1:3" ht="15" thickBot="1" x14ac:dyDescent="0.4">
      <c r="A1077" s="6">
        <v>41709</v>
      </c>
      <c r="B1077" s="7">
        <v>1662.3654642179699</v>
      </c>
      <c r="C1077" s="7">
        <v>1549.29302729084</v>
      </c>
    </row>
    <row r="1078" spans="1:3" ht="15" thickBot="1" x14ac:dyDescent="0.4">
      <c r="A1078" s="4">
        <v>41710</v>
      </c>
      <c r="B1078" s="5">
        <v>1654.5558213782499</v>
      </c>
      <c r="C1078" s="5">
        <v>1553.191887246365</v>
      </c>
    </row>
    <row r="1079" spans="1:3" ht="15" thickBot="1" x14ac:dyDescent="0.4">
      <c r="A1079" s="6">
        <v>41711</v>
      </c>
      <c r="B1079" s="7">
        <v>1634.8544211327001</v>
      </c>
      <c r="C1079" s="7">
        <v>1525.4012843904891</v>
      </c>
    </row>
    <row r="1080" spans="1:3" ht="15" thickBot="1" x14ac:dyDescent="0.4">
      <c r="A1080" s="4">
        <v>41712</v>
      </c>
      <c r="B1080" s="5">
        <v>1628.11463530162</v>
      </c>
      <c r="C1080" s="5">
        <v>1525.769433137051</v>
      </c>
    </row>
    <row r="1081" spans="1:3" ht="15" thickBot="1" x14ac:dyDescent="0.4">
      <c r="A1081" s="6">
        <v>41715</v>
      </c>
      <c r="B1081" s="7">
        <v>1644.0992388161201</v>
      </c>
      <c r="C1081" s="7">
        <v>1539.4029550521579</v>
      </c>
    </row>
    <row r="1082" spans="1:3" ht="15" thickBot="1" x14ac:dyDescent="0.4">
      <c r="A1082" s="4">
        <v>41716</v>
      </c>
      <c r="B1082" s="5">
        <v>1656.4826817466201</v>
      </c>
      <c r="C1082" s="5">
        <v>1558.636531471949</v>
      </c>
    </row>
    <row r="1083" spans="1:3" ht="15" thickBot="1" x14ac:dyDescent="0.4">
      <c r="A1083" s="6">
        <v>41717</v>
      </c>
      <c r="B1083" s="7">
        <v>1649.1977890944599</v>
      </c>
      <c r="C1083" s="7">
        <v>1558.1755300428861</v>
      </c>
    </row>
    <row r="1084" spans="1:3" ht="15" thickBot="1" x14ac:dyDescent="0.4">
      <c r="A1084" s="4">
        <v>41718</v>
      </c>
      <c r="B1084" s="5">
        <v>1665.3697112673201</v>
      </c>
      <c r="C1084" s="5">
        <v>1583.0771894332429</v>
      </c>
    </row>
    <row r="1085" spans="1:3" ht="15" thickBot="1" x14ac:dyDescent="0.4">
      <c r="A1085" s="6">
        <v>41719</v>
      </c>
      <c r="B1085" s="7">
        <v>1663.2191530026901</v>
      </c>
      <c r="C1085" s="7">
        <v>1543.7704077595349</v>
      </c>
    </row>
    <row r="1086" spans="1:3" ht="15" thickBot="1" x14ac:dyDescent="0.4">
      <c r="A1086" s="4">
        <v>41722</v>
      </c>
      <c r="B1086" s="5">
        <v>1651.33789210593</v>
      </c>
      <c r="C1086" s="5">
        <v>1531.5036748714911</v>
      </c>
    </row>
    <row r="1087" spans="1:3" ht="15" thickBot="1" x14ac:dyDescent="0.4">
      <c r="A1087" s="6">
        <v>41723</v>
      </c>
      <c r="B1087" s="7">
        <v>1663.7519818030901</v>
      </c>
      <c r="C1087" s="7">
        <v>1538.307505347228</v>
      </c>
    </row>
    <row r="1088" spans="1:3" ht="15" thickBot="1" x14ac:dyDescent="0.4">
      <c r="A1088" s="4">
        <v>41724</v>
      </c>
      <c r="B1088" s="5">
        <v>1659.6676824189999</v>
      </c>
      <c r="C1088" s="5">
        <v>1513.444288364467</v>
      </c>
    </row>
    <row r="1089" spans="1:3" ht="15" thickBot="1" x14ac:dyDescent="0.4">
      <c r="A1089" s="6">
        <v>41725</v>
      </c>
      <c r="B1089" s="7">
        <v>1662.7719518220599</v>
      </c>
      <c r="C1089" s="7">
        <v>1521.5638072312149</v>
      </c>
    </row>
    <row r="1090" spans="1:3" ht="15" thickBot="1" x14ac:dyDescent="0.4">
      <c r="A1090" s="4">
        <v>41726</v>
      </c>
      <c r="B1090" s="5">
        <v>1671.01605125932</v>
      </c>
      <c r="C1090" s="5">
        <v>1526.2904644571211</v>
      </c>
    </row>
    <row r="1091" spans="1:3" ht="15" thickBot="1" x14ac:dyDescent="0.4">
      <c r="A1091" s="6">
        <v>41729</v>
      </c>
      <c r="B1091" s="7">
        <v>1678.3504513592</v>
      </c>
      <c r="C1091" s="7">
        <v>1537.5697663579849</v>
      </c>
    </row>
    <row r="1092" spans="1:3" ht="15" thickBot="1" x14ac:dyDescent="0.4">
      <c r="A1092" s="4">
        <v>41730</v>
      </c>
      <c r="B1092" s="5">
        <v>1688.9897391632201</v>
      </c>
      <c r="C1092" s="5">
        <v>1570.347225966035</v>
      </c>
    </row>
    <row r="1093" spans="1:3" ht="15" thickBot="1" x14ac:dyDescent="0.4">
      <c r="A1093" s="6">
        <v>41731</v>
      </c>
      <c r="B1093" s="7">
        <v>1695.3810708409501</v>
      </c>
      <c r="C1093" s="7">
        <v>1564.943861249357</v>
      </c>
    </row>
    <row r="1094" spans="1:3" ht="15" thickBot="1" x14ac:dyDescent="0.4">
      <c r="A1094" s="4">
        <v>41732</v>
      </c>
      <c r="B1094" s="5">
        <v>1698.12459490574</v>
      </c>
      <c r="C1094" s="5">
        <v>1553.763924234602</v>
      </c>
    </row>
    <row r="1095" spans="1:3" ht="15" thickBot="1" x14ac:dyDescent="0.4">
      <c r="A1095" s="6">
        <v>41733</v>
      </c>
      <c r="B1095" s="7">
        <v>1689.8864530434601</v>
      </c>
      <c r="C1095" s="7">
        <v>1527.6939058439859</v>
      </c>
    </row>
    <row r="1096" spans="1:3" ht="15" thickBot="1" x14ac:dyDescent="0.4">
      <c r="A1096" s="4">
        <v>41736</v>
      </c>
      <c r="B1096" s="5">
        <v>1666.8434779112699</v>
      </c>
      <c r="C1096" s="5">
        <v>1516.3193956360931</v>
      </c>
    </row>
    <row r="1097" spans="1:3" ht="15" thickBot="1" x14ac:dyDescent="0.4">
      <c r="A1097" s="6">
        <v>41737</v>
      </c>
      <c r="B1097" s="7">
        <v>1665.9847001898499</v>
      </c>
      <c r="C1097" s="7">
        <v>1528.717637992748</v>
      </c>
    </row>
    <row r="1098" spans="1:3" ht="15" thickBot="1" x14ac:dyDescent="0.4">
      <c r="A1098" s="4">
        <v>41738</v>
      </c>
      <c r="B1098" s="5">
        <v>1678.2717223623199</v>
      </c>
      <c r="C1098" s="5">
        <v>1545.335519888431</v>
      </c>
    </row>
    <row r="1099" spans="1:3" ht="15" thickBot="1" x14ac:dyDescent="0.4">
      <c r="A1099" s="6">
        <v>41739</v>
      </c>
      <c r="B1099" s="7">
        <v>1648.38458674046</v>
      </c>
      <c r="C1099" s="7">
        <v>1491.4026886790291</v>
      </c>
    </row>
    <row r="1100" spans="1:3" ht="15" thickBot="1" x14ac:dyDescent="0.4">
      <c r="A1100" s="4">
        <v>41740</v>
      </c>
      <c r="B1100" s="5">
        <v>1629.9829302373701</v>
      </c>
      <c r="C1100" s="5">
        <v>1469.787024089444</v>
      </c>
    </row>
    <row r="1101" spans="1:3" ht="15" thickBot="1" x14ac:dyDescent="0.4">
      <c r="A1101" s="6">
        <v>41743</v>
      </c>
      <c r="B1101" s="7">
        <v>1645.9767697176001</v>
      </c>
      <c r="C1101" s="7">
        <v>1497.842569019821</v>
      </c>
    </row>
    <row r="1102" spans="1:3" ht="15" thickBot="1" x14ac:dyDescent="0.4">
      <c r="A1102" s="4">
        <v>41744</v>
      </c>
      <c r="B1102" s="5">
        <v>1646.9464520767499</v>
      </c>
      <c r="C1102" s="5">
        <v>1510.4364546490051</v>
      </c>
    </row>
    <row r="1103" spans="1:3" ht="15" thickBot="1" x14ac:dyDescent="0.4">
      <c r="A1103" s="6">
        <v>41745</v>
      </c>
      <c r="B1103" s="7">
        <v>1667.0331428350601</v>
      </c>
      <c r="C1103" s="7">
        <v>1526.1790055035451</v>
      </c>
    </row>
    <row r="1104" spans="1:3" ht="15" thickBot="1" x14ac:dyDescent="0.4">
      <c r="A1104" s="4">
        <v>41746</v>
      </c>
      <c r="B1104" s="5">
        <v>1669.48880925821</v>
      </c>
      <c r="C1104" s="5">
        <v>1530.4878537157481</v>
      </c>
    </row>
    <row r="1105" spans="1:3" ht="15" thickBot="1" x14ac:dyDescent="0.4">
      <c r="A1105" s="6">
        <v>41751</v>
      </c>
      <c r="B1105" s="7">
        <v>1689.5108185648601</v>
      </c>
      <c r="C1105" s="7">
        <v>1554.1447620882691</v>
      </c>
    </row>
    <row r="1106" spans="1:3" ht="15" thickBot="1" x14ac:dyDescent="0.4">
      <c r="A1106" s="4">
        <v>41752</v>
      </c>
      <c r="B1106" s="5">
        <v>1681.40000604744</v>
      </c>
      <c r="C1106" s="5">
        <v>1530.82928170022</v>
      </c>
    </row>
    <row r="1107" spans="1:3" ht="15" thickBot="1" x14ac:dyDescent="0.4">
      <c r="A1107" s="6">
        <v>41753</v>
      </c>
      <c r="B1107" s="7">
        <v>1685.5849458973701</v>
      </c>
      <c r="C1107" s="7">
        <v>1533.7461281610861</v>
      </c>
    </row>
    <row r="1108" spans="1:3" ht="15" thickBot="1" x14ac:dyDescent="0.4">
      <c r="A1108" s="4">
        <v>41754</v>
      </c>
      <c r="B1108" s="5">
        <v>1670.7448328266801</v>
      </c>
      <c r="C1108" s="5">
        <v>1497.749935947234</v>
      </c>
    </row>
    <row r="1109" spans="1:3" ht="15" thickBot="1" x14ac:dyDescent="0.4">
      <c r="A1109" s="6">
        <v>41757</v>
      </c>
      <c r="B1109" s="7">
        <v>1674.21594339221</v>
      </c>
      <c r="C1109" s="7">
        <v>1485.1895797714101</v>
      </c>
    </row>
    <row r="1110" spans="1:3" ht="15" thickBot="1" x14ac:dyDescent="0.4">
      <c r="A1110" s="4">
        <v>41758</v>
      </c>
      <c r="B1110" s="5">
        <v>1689.6144966372899</v>
      </c>
      <c r="C1110" s="5">
        <v>1498.694323978174</v>
      </c>
    </row>
    <row r="1111" spans="1:3" ht="15" thickBot="1" x14ac:dyDescent="0.4">
      <c r="A1111" s="6">
        <v>41759</v>
      </c>
      <c r="B1111" s="7">
        <v>1689.2569205925199</v>
      </c>
      <c r="C1111" s="7">
        <v>1502.439636079964</v>
      </c>
    </row>
    <row r="1112" spans="1:3" ht="15" thickBot="1" x14ac:dyDescent="0.4">
      <c r="A1112" s="4">
        <v>41761</v>
      </c>
      <c r="B1112" s="5">
        <v>1688.6235611990401</v>
      </c>
      <c r="C1112" s="5">
        <v>1499.248796273283</v>
      </c>
    </row>
    <row r="1113" spans="1:3" ht="15" thickBot="1" x14ac:dyDescent="0.4">
      <c r="A1113" s="6">
        <v>41764</v>
      </c>
      <c r="B1113" s="7">
        <v>1688.7683659842401</v>
      </c>
      <c r="C1113" s="7">
        <v>1499.8552036795679</v>
      </c>
    </row>
    <row r="1114" spans="1:3" ht="15" thickBot="1" x14ac:dyDescent="0.4">
      <c r="A1114" s="4">
        <v>41765</v>
      </c>
      <c r="B1114" s="5">
        <v>1673.6174325576601</v>
      </c>
      <c r="C1114" s="5">
        <v>1477.9096831819629</v>
      </c>
    </row>
    <row r="1115" spans="1:3" ht="15" thickBot="1" x14ac:dyDescent="0.4">
      <c r="A1115" s="6">
        <v>41766</v>
      </c>
      <c r="B1115" s="7">
        <v>1680.95688699877</v>
      </c>
      <c r="C1115" s="7">
        <v>1471.477703402506</v>
      </c>
    </row>
    <row r="1116" spans="1:3" ht="15" thickBot="1" x14ac:dyDescent="0.4">
      <c r="A1116" s="4">
        <v>41767</v>
      </c>
      <c r="B1116" s="5">
        <v>1690.18478901548</v>
      </c>
      <c r="C1116" s="5">
        <v>1477.323889608607</v>
      </c>
    </row>
    <row r="1117" spans="1:3" ht="15" thickBot="1" x14ac:dyDescent="0.4">
      <c r="A1117" s="6">
        <v>41768</v>
      </c>
      <c r="B1117" s="7">
        <v>1698.5501735307</v>
      </c>
      <c r="C1117" s="7">
        <v>1495.2657255093491</v>
      </c>
    </row>
    <row r="1118" spans="1:3" ht="15" thickBot="1" x14ac:dyDescent="0.4">
      <c r="A1118" s="4">
        <v>41771</v>
      </c>
      <c r="B1118" s="5">
        <v>1714.14195327006</v>
      </c>
      <c r="C1118" s="5">
        <v>1521.7603593523429</v>
      </c>
    </row>
    <row r="1119" spans="1:3" ht="15" thickBot="1" x14ac:dyDescent="0.4">
      <c r="A1119" s="6">
        <v>41772</v>
      </c>
      <c r="B1119" s="7">
        <v>1720.5786888177299</v>
      </c>
      <c r="C1119" s="7">
        <v>1516.3242943181119</v>
      </c>
    </row>
    <row r="1120" spans="1:3" ht="15" thickBot="1" x14ac:dyDescent="0.4">
      <c r="A1120" s="4">
        <v>41773</v>
      </c>
      <c r="B1120" s="5">
        <v>1715.81081429959</v>
      </c>
      <c r="C1120" s="5">
        <v>1510.1151913430169</v>
      </c>
    </row>
    <row r="1121" spans="1:3" ht="15" thickBot="1" x14ac:dyDescent="0.4">
      <c r="A1121" s="6">
        <v>41774</v>
      </c>
      <c r="B1121" s="7">
        <v>1700.2757172317999</v>
      </c>
      <c r="C1121" s="7">
        <v>1526.583112957391</v>
      </c>
    </row>
    <row r="1122" spans="1:3" ht="15" thickBot="1" x14ac:dyDescent="0.4">
      <c r="A1122" s="4">
        <v>41775</v>
      </c>
      <c r="B1122" s="5">
        <v>1705.7851818521401</v>
      </c>
      <c r="C1122" s="5">
        <v>1528.782930847819</v>
      </c>
    </row>
    <row r="1123" spans="1:3" ht="15" thickBot="1" x14ac:dyDescent="0.4">
      <c r="A1123" s="6">
        <v>41778</v>
      </c>
      <c r="B1123" s="7">
        <v>1708.3939616373</v>
      </c>
      <c r="C1123" s="7">
        <v>1541.823088884953</v>
      </c>
    </row>
    <row r="1124" spans="1:3" ht="15" thickBot="1" x14ac:dyDescent="0.4">
      <c r="A1124" s="4">
        <v>41779</v>
      </c>
      <c r="B1124" s="5">
        <v>1703.09756963064</v>
      </c>
      <c r="C1124" s="5">
        <v>1533.9480739338401</v>
      </c>
    </row>
    <row r="1125" spans="1:3" ht="15" thickBot="1" x14ac:dyDescent="0.4">
      <c r="A1125" s="6">
        <v>41780</v>
      </c>
      <c r="B1125" s="7">
        <v>1718.4186307137199</v>
      </c>
      <c r="C1125" s="7">
        <v>1551.8542965434051</v>
      </c>
    </row>
    <row r="1126" spans="1:3" ht="15" thickBot="1" x14ac:dyDescent="0.4">
      <c r="A1126" s="4">
        <v>41781</v>
      </c>
      <c r="B1126" s="5">
        <v>1723.62054482499</v>
      </c>
      <c r="C1126" s="5">
        <v>1560.8047344580291</v>
      </c>
    </row>
    <row r="1127" spans="1:3" ht="15" thickBot="1" x14ac:dyDescent="0.4">
      <c r="A1127" s="6">
        <v>41782</v>
      </c>
      <c r="B1127" s="7">
        <v>1731.60647228888</v>
      </c>
      <c r="C1127" s="7">
        <v>1572.81786837614</v>
      </c>
    </row>
    <row r="1128" spans="1:3" ht="15" thickBot="1" x14ac:dyDescent="0.4">
      <c r="A1128" s="4">
        <v>41785</v>
      </c>
      <c r="B1128" s="5">
        <v>1733.36242362544</v>
      </c>
      <c r="C1128" s="5">
        <v>1570.513626544287</v>
      </c>
    </row>
    <row r="1129" spans="1:3" ht="15" thickBot="1" x14ac:dyDescent="0.4">
      <c r="A1129" s="6">
        <v>41786</v>
      </c>
      <c r="B1129" s="7">
        <v>1744.07136922307</v>
      </c>
      <c r="C1129" s="7">
        <v>1594.4512886498351</v>
      </c>
    </row>
    <row r="1130" spans="1:3" ht="15" thickBot="1" x14ac:dyDescent="0.4">
      <c r="A1130" s="4">
        <v>41787</v>
      </c>
      <c r="B1130" s="5">
        <v>1743.9533354707501</v>
      </c>
      <c r="C1130" s="5">
        <v>1592.588678152973</v>
      </c>
    </row>
    <row r="1131" spans="1:3" ht="15" thickBot="1" x14ac:dyDescent="0.4">
      <c r="A1131" s="6">
        <v>41788</v>
      </c>
      <c r="B1131" s="7">
        <v>1748.631398815</v>
      </c>
      <c r="C1131" s="7">
        <v>1599.242554283486</v>
      </c>
    </row>
    <row r="1132" spans="1:3" ht="15" thickBot="1" x14ac:dyDescent="0.4">
      <c r="A1132" s="4">
        <v>41789</v>
      </c>
      <c r="B1132" s="5">
        <v>1747.42739031319</v>
      </c>
      <c r="C1132" s="5">
        <v>1585.6923001591961</v>
      </c>
    </row>
    <row r="1133" spans="1:3" ht="15" thickBot="1" x14ac:dyDescent="0.4">
      <c r="A1133" s="6">
        <v>41792</v>
      </c>
      <c r="B1133" s="7">
        <v>1753.3428915039001</v>
      </c>
      <c r="C1133" s="7">
        <v>1585.204023486393</v>
      </c>
    </row>
    <row r="1134" spans="1:3" ht="15" thickBot="1" x14ac:dyDescent="0.4">
      <c r="A1134" s="4">
        <v>41793</v>
      </c>
      <c r="B1134" s="5">
        <v>1749.3993715018601</v>
      </c>
      <c r="C1134" s="5">
        <v>1587.7860307252779</v>
      </c>
    </row>
    <row r="1135" spans="1:3" ht="15" thickBot="1" x14ac:dyDescent="0.4">
      <c r="A1135" s="6">
        <v>41794</v>
      </c>
      <c r="B1135" s="7">
        <v>1751.8774168570999</v>
      </c>
      <c r="C1135" s="7">
        <v>1587.081018658881</v>
      </c>
    </row>
    <row r="1136" spans="1:3" ht="15" thickBot="1" x14ac:dyDescent="0.4">
      <c r="A1136" s="4">
        <v>41795</v>
      </c>
      <c r="B1136" s="5">
        <v>1761.52869529133</v>
      </c>
      <c r="C1136" s="5">
        <v>1607.012484370917</v>
      </c>
    </row>
    <row r="1137" spans="1:3" ht="15" thickBot="1" x14ac:dyDescent="0.4">
      <c r="A1137" s="6">
        <v>41796</v>
      </c>
      <c r="B1137" s="7">
        <v>1768.7658441251699</v>
      </c>
      <c r="C1137" s="7">
        <v>1623.058554232078</v>
      </c>
    </row>
    <row r="1138" spans="1:3" ht="15" thickBot="1" x14ac:dyDescent="0.4">
      <c r="A1138" s="4">
        <v>41799</v>
      </c>
      <c r="B1138" s="5">
        <v>1776.1141059899801</v>
      </c>
      <c r="C1138" s="5">
        <v>1628.7905331727241</v>
      </c>
    </row>
    <row r="1139" spans="1:3" ht="15" thickBot="1" x14ac:dyDescent="0.4">
      <c r="A1139" s="6">
        <v>41800</v>
      </c>
      <c r="B1139" s="7">
        <v>1781.81422030415</v>
      </c>
      <c r="C1139" s="7">
        <v>1641.463605553311</v>
      </c>
    </row>
    <row r="1140" spans="1:3" ht="15" thickBot="1" x14ac:dyDescent="0.4">
      <c r="A1140" s="4">
        <v>41801</v>
      </c>
      <c r="B1140" s="5">
        <v>1776.2819011121001</v>
      </c>
      <c r="C1140" s="5">
        <v>1643.1467369218501</v>
      </c>
    </row>
    <row r="1141" spans="1:3" ht="15" thickBot="1" x14ac:dyDescent="0.4">
      <c r="A1141" s="6">
        <v>41802</v>
      </c>
      <c r="B1141" s="7">
        <v>1767.1157126083499</v>
      </c>
      <c r="C1141" s="7">
        <v>1633.521780796458</v>
      </c>
    </row>
    <row r="1142" spans="1:3" ht="15" thickBot="1" x14ac:dyDescent="0.4">
      <c r="A1142" s="4">
        <v>41803</v>
      </c>
      <c r="B1142" s="5">
        <v>1771.66711600801</v>
      </c>
      <c r="C1142" s="5">
        <v>1662.71669075304</v>
      </c>
    </row>
    <row r="1143" spans="1:3" ht="15" thickBot="1" x14ac:dyDescent="0.4">
      <c r="A1143" s="6">
        <v>41806</v>
      </c>
      <c r="B1143" s="7">
        <v>1766.7763412663201</v>
      </c>
      <c r="C1143" s="7">
        <v>1667.9811361786451</v>
      </c>
    </row>
    <row r="1144" spans="1:3" ht="15" thickBot="1" x14ac:dyDescent="0.4">
      <c r="A1144" s="4">
        <v>41807</v>
      </c>
      <c r="B1144" s="5">
        <v>1772.8990692990899</v>
      </c>
      <c r="C1144" s="5">
        <v>1677.705529046068</v>
      </c>
    </row>
    <row r="1145" spans="1:3" ht="15" thickBot="1" x14ac:dyDescent="0.4">
      <c r="A1145" s="6">
        <v>41808</v>
      </c>
      <c r="B1145" s="7">
        <v>1778.7066708962</v>
      </c>
      <c r="C1145" s="7">
        <v>1680.970443914626</v>
      </c>
    </row>
    <row r="1146" spans="1:3" ht="15" thickBot="1" x14ac:dyDescent="0.4">
      <c r="A1146" s="4">
        <v>41809</v>
      </c>
      <c r="B1146" s="5">
        <v>1778.7830683723701</v>
      </c>
      <c r="C1146" s="5">
        <v>1668.5447553713279</v>
      </c>
    </row>
    <row r="1147" spans="1:3" ht="15" thickBot="1" x14ac:dyDescent="0.4">
      <c r="A1147" s="6">
        <v>41810</v>
      </c>
      <c r="B1147" s="7">
        <v>1786.3932214722099</v>
      </c>
      <c r="C1147" s="7">
        <v>1677.609011822417</v>
      </c>
    </row>
    <row r="1148" spans="1:3" ht="15" thickBot="1" x14ac:dyDescent="0.4">
      <c r="A1148" s="4">
        <v>41813</v>
      </c>
      <c r="B1148" s="5">
        <v>1782.0234294687</v>
      </c>
      <c r="C1148" s="5">
        <v>1677.3610684473911</v>
      </c>
    </row>
    <row r="1149" spans="1:3" ht="15" thickBot="1" x14ac:dyDescent="0.4">
      <c r="A1149" s="6">
        <v>41814</v>
      </c>
      <c r="B1149" s="7">
        <v>1772.7990862366</v>
      </c>
      <c r="C1149" s="7">
        <v>1668.623743010663</v>
      </c>
    </row>
    <row r="1150" spans="1:3" ht="15" thickBot="1" x14ac:dyDescent="0.4">
      <c r="A1150" s="4">
        <v>41815</v>
      </c>
      <c r="B1150" s="5">
        <v>1769.0866790790999</v>
      </c>
      <c r="C1150" s="5">
        <v>1674.8127602519851</v>
      </c>
    </row>
    <row r="1151" spans="1:3" ht="15" thickBot="1" x14ac:dyDescent="0.4">
      <c r="A1151" s="6">
        <v>41816</v>
      </c>
      <c r="B1151" s="7">
        <v>1771.96791442272</v>
      </c>
      <c r="C1151" s="7">
        <v>1679.170693697067</v>
      </c>
    </row>
    <row r="1152" spans="1:3" ht="15" thickBot="1" x14ac:dyDescent="0.4">
      <c r="A1152" s="4">
        <v>41817</v>
      </c>
      <c r="B1152" s="5">
        <v>1770.7830601790299</v>
      </c>
      <c r="C1152" s="5">
        <v>1684.2086466915771</v>
      </c>
    </row>
    <row r="1153" spans="1:3" ht="15" thickBot="1" x14ac:dyDescent="0.4">
      <c r="A1153" s="6">
        <v>41820</v>
      </c>
      <c r="B1153" s="7">
        <v>1766.2790365298499</v>
      </c>
      <c r="C1153" s="7">
        <v>1682.502092337545</v>
      </c>
    </row>
    <row r="1154" spans="1:3" ht="15" thickBot="1" x14ac:dyDescent="0.4">
      <c r="A1154" s="4">
        <v>41821</v>
      </c>
      <c r="B1154" s="5">
        <v>1780.0323685369899</v>
      </c>
      <c r="C1154" s="5">
        <v>1693.549845736947</v>
      </c>
    </row>
    <row r="1155" spans="1:3" ht="15" thickBot="1" x14ac:dyDescent="0.4">
      <c r="A1155" s="6">
        <v>41822</v>
      </c>
      <c r="B1155" s="7">
        <v>1784.3775407440201</v>
      </c>
      <c r="C1155" s="7">
        <v>1692.193434901091</v>
      </c>
    </row>
    <row r="1156" spans="1:3" ht="15" thickBot="1" x14ac:dyDescent="0.4">
      <c r="A1156" s="4">
        <v>41823</v>
      </c>
      <c r="B1156" s="5">
        <v>1799.7900397322601</v>
      </c>
      <c r="C1156" s="5">
        <v>1704.680067451709</v>
      </c>
    </row>
    <row r="1157" spans="1:3" ht="15" thickBot="1" x14ac:dyDescent="0.4">
      <c r="A1157" s="6">
        <v>41824</v>
      </c>
      <c r="B1157" s="7">
        <v>1800.25646426552</v>
      </c>
      <c r="C1157" s="7">
        <v>1707.3144247566231</v>
      </c>
    </row>
    <row r="1158" spans="1:3" ht="15" thickBot="1" x14ac:dyDescent="0.4">
      <c r="A1158" s="4">
        <v>41827</v>
      </c>
      <c r="B1158" s="5">
        <v>1789.3637564294199</v>
      </c>
      <c r="C1158" s="5">
        <v>1692.7913118678489</v>
      </c>
    </row>
    <row r="1159" spans="1:3" ht="15" thickBot="1" x14ac:dyDescent="0.4">
      <c r="A1159" s="6">
        <v>41828</v>
      </c>
      <c r="B1159" s="7">
        <v>1771.8723009860801</v>
      </c>
      <c r="C1159" s="7">
        <v>1655.2881800153989</v>
      </c>
    </row>
    <row r="1160" spans="1:3" ht="15" thickBot="1" x14ac:dyDescent="0.4">
      <c r="A1160" s="4">
        <v>41829</v>
      </c>
      <c r="B1160" s="5">
        <v>1775.47181879659</v>
      </c>
      <c r="C1160" s="5">
        <v>1666.862282887399</v>
      </c>
    </row>
    <row r="1161" spans="1:3" ht="15" thickBot="1" x14ac:dyDescent="0.4">
      <c r="A1161" s="6">
        <v>41830</v>
      </c>
      <c r="B1161" s="7">
        <v>1768.01941838281</v>
      </c>
      <c r="C1161" s="7">
        <v>1674.095759703361</v>
      </c>
    </row>
    <row r="1162" spans="1:3" ht="15" thickBot="1" x14ac:dyDescent="0.4">
      <c r="A1162" s="4">
        <v>41831</v>
      </c>
      <c r="B1162" s="5">
        <v>1770.3412904217</v>
      </c>
      <c r="C1162" s="5">
        <v>1670.2769056118509</v>
      </c>
    </row>
    <row r="1163" spans="1:3" ht="15" thickBot="1" x14ac:dyDescent="0.4">
      <c r="A1163" s="6">
        <v>41834</v>
      </c>
      <c r="B1163" s="7">
        <v>1778.5746497447999</v>
      </c>
      <c r="C1163" s="7">
        <v>1669.3040320369109</v>
      </c>
    </row>
    <row r="1164" spans="1:3" ht="15" thickBot="1" x14ac:dyDescent="0.4">
      <c r="A1164" s="4">
        <v>41835</v>
      </c>
      <c r="B1164" s="5">
        <v>1778.7372582650801</v>
      </c>
      <c r="C1164" s="5">
        <v>1678.267480567662</v>
      </c>
    </row>
    <row r="1165" spans="1:3" ht="15" thickBot="1" x14ac:dyDescent="0.4">
      <c r="A1165" s="6">
        <v>41836</v>
      </c>
      <c r="B1165" s="7">
        <v>1795.2357878508999</v>
      </c>
      <c r="C1165" s="7">
        <v>1706.688952505526</v>
      </c>
    </row>
    <row r="1166" spans="1:3" ht="15" thickBot="1" x14ac:dyDescent="0.4">
      <c r="A1166" s="4">
        <v>41837</v>
      </c>
      <c r="B1166" s="5">
        <v>1778.1816795053401</v>
      </c>
      <c r="C1166" s="5">
        <v>1691.8158562653859</v>
      </c>
    </row>
    <row r="1167" spans="1:3" ht="15" thickBot="1" x14ac:dyDescent="0.4">
      <c r="A1167" s="6">
        <v>41838</v>
      </c>
      <c r="B1167" s="7">
        <v>1790.4748522052801</v>
      </c>
      <c r="C1167" s="7">
        <v>1709.6018794628631</v>
      </c>
    </row>
    <row r="1168" spans="1:3" ht="15" thickBot="1" x14ac:dyDescent="0.4">
      <c r="A1168" s="4">
        <v>41841</v>
      </c>
      <c r="B1168" s="5">
        <v>1783.9465141289099</v>
      </c>
      <c r="C1168" s="5">
        <v>1713.6241871084451</v>
      </c>
    </row>
    <row r="1169" spans="1:3" ht="15" thickBot="1" x14ac:dyDescent="0.4">
      <c r="A1169" s="6">
        <v>41842</v>
      </c>
      <c r="B1169" s="7">
        <v>1802.2576065457599</v>
      </c>
      <c r="C1169" s="7">
        <v>1740.122454654643</v>
      </c>
    </row>
    <row r="1170" spans="1:3" ht="15" thickBot="1" x14ac:dyDescent="0.4">
      <c r="A1170" s="4">
        <v>41843</v>
      </c>
      <c r="B1170" s="5">
        <v>1805.9838883080099</v>
      </c>
      <c r="C1170" s="5">
        <v>1719.917971751619</v>
      </c>
    </row>
    <row r="1171" spans="1:3" ht="15" thickBot="1" x14ac:dyDescent="0.4">
      <c r="A1171" s="6">
        <v>41844</v>
      </c>
      <c r="B1171" s="7">
        <v>1808.4513443072899</v>
      </c>
      <c r="C1171" s="7">
        <v>1744.412026351564</v>
      </c>
    </row>
    <row r="1172" spans="1:3" ht="15" thickBot="1" x14ac:dyDescent="0.4">
      <c r="A1172" s="4">
        <v>41845</v>
      </c>
      <c r="B1172" s="5">
        <v>1802.12095155507</v>
      </c>
      <c r="C1172" s="5">
        <v>1755.139107544614</v>
      </c>
    </row>
    <row r="1173" spans="1:3" ht="15" thickBot="1" x14ac:dyDescent="0.4">
      <c r="A1173" s="6">
        <v>41848</v>
      </c>
      <c r="B1173" s="7">
        <v>1800.6672296197301</v>
      </c>
      <c r="C1173" s="7">
        <v>1752.7293894558561</v>
      </c>
    </row>
    <row r="1174" spans="1:3" ht="15" thickBot="1" x14ac:dyDescent="0.4">
      <c r="A1174" s="4">
        <v>41849</v>
      </c>
      <c r="B1174" s="5">
        <v>1799.5552532064601</v>
      </c>
      <c r="C1174" s="5">
        <v>1754.2273695086119</v>
      </c>
    </row>
    <row r="1175" spans="1:3" ht="15" thickBot="1" x14ac:dyDescent="0.4">
      <c r="A1175" s="6">
        <v>41850</v>
      </c>
      <c r="B1175" s="7">
        <v>1799.7772646041501</v>
      </c>
      <c r="C1175" s="7">
        <v>1772.5781332041929</v>
      </c>
    </row>
    <row r="1176" spans="1:3" ht="15" thickBot="1" x14ac:dyDescent="0.4">
      <c r="A1176" s="4">
        <v>41851</v>
      </c>
      <c r="B1176" s="5">
        <v>1768.76771553968</v>
      </c>
      <c r="C1176" s="5">
        <v>1733.4395414484161</v>
      </c>
    </row>
    <row r="1177" spans="1:3" ht="15" thickBot="1" x14ac:dyDescent="0.4">
      <c r="A1177" s="6">
        <v>41852</v>
      </c>
      <c r="B1177" s="7">
        <v>1753.5903185145901</v>
      </c>
      <c r="C1177" s="7">
        <v>1704.2834288344679</v>
      </c>
    </row>
    <row r="1178" spans="1:3" ht="15" thickBot="1" x14ac:dyDescent="0.4">
      <c r="A1178" s="4">
        <v>41855</v>
      </c>
      <c r="B1178" s="5">
        <v>1760.6417122407699</v>
      </c>
      <c r="C1178" s="5">
        <v>1720.511527225131</v>
      </c>
    </row>
    <row r="1179" spans="1:3" ht="15" thickBot="1" x14ac:dyDescent="0.4">
      <c r="A1179" s="6">
        <v>41856</v>
      </c>
      <c r="B1179" s="7">
        <v>1755.81398032282</v>
      </c>
      <c r="C1179" s="7">
        <v>1718.61996262138</v>
      </c>
    </row>
    <row r="1180" spans="1:3" ht="15" thickBot="1" x14ac:dyDescent="0.4">
      <c r="A1180" s="4">
        <v>41857</v>
      </c>
      <c r="B1180" s="5">
        <v>1752.69158527184</v>
      </c>
      <c r="C1180" s="5">
        <v>1715.512367728119</v>
      </c>
    </row>
    <row r="1181" spans="1:3" ht="15" thickBot="1" x14ac:dyDescent="0.4">
      <c r="A1181" s="6">
        <v>41858</v>
      </c>
      <c r="B1181" s="7">
        <v>1742.88859386799</v>
      </c>
      <c r="C1181" s="7">
        <v>1712.165296094397</v>
      </c>
    </row>
    <row r="1182" spans="1:3" ht="15" thickBot="1" x14ac:dyDescent="0.4">
      <c r="A1182" s="4">
        <v>41859</v>
      </c>
      <c r="B1182" s="5">
        <v>1746.34251907831</v>
      </c>
      <c r="C1182" s="5">
        <v>1710.763306548055</v>
      </c>
    </row>
    <row r="1183" spans="1:3" ht="15" thickBot="1" x14ac:dyDescent="0.4">
      <c r="A1183" s="6">
        <v>41862</v>
      </c>
      <c r="B1183" s="7">
        <v>1760.5861868039301</v>
      </c>
      <c r="C1183" s="7">
        <v>1734.8704391568449</v>
      </c>
    </row>
    <row r="1184" spans="1:3" ht="15" thickBot="1" x14ac:dyDescent="0.4">
      <c r="A1184" s="4">
        <v>41863</v>
      </c>
      <c r="B1184" s="5">
        <v>1760.37691702491</v>
      </c>
      <c r="C1184" s="5">
        <v>1729.413634343598</v>
      </c>
    </row>
    <row r="1185" spans="1:3" ht="15" thickBot="1" x14ac:dyDescent="0.4">
      <c r="A1185" s="6">
        <v>41864</v>
      </c>
      <c r="B1185" s="7">
        <v>1768.8547486259099</v>
      </c>
      <c r="C1185" s="7">
        <v>1750.7186751716361</v>
      </c>
    </row>
    <row r="1186" spans="1:3" ht="15" thickBot="1" x14ac:dyDescent="0.4">
      <c r="A1186" s="4">
        <v>41865</v>
      </c>
      <c r="B1186" s="5">
        <v>1776.1603027512199</v>
      </c>
      <c r="C1186" s="5">
        <v>1739.471079467887</v>
      </c>
    </row>
    <row r="1187" spans="1:3" ht="15" thickBot="1" x14ac:dyDescent="0.4">
      <c r="A1187" s="6">
        <v>41866</v>
      </c>
      <c r="B1187" s="7">
        <v>1773.9087153528001</v>
      </c>
      <c r="C1187" s="7">
        <v>1736.3343828213599</v>
      </c>
    </row>
    <row r="1188" spans="1:3" ht="15" thickBot="1" x14ac:dyDescent="0.4">
      <c r="A1188" s="4">
        <v>41869</v>
      </c>
      <c r="B1188" s="5">
        <v>1792.1167665724499</v>
      </c>
      <c r="C1188" s="5">
        <v>1757.5448818115151</v>
      </c>
    </row>
    <row r="1189" spans="1:3" ht="15" thickBot="1" x14ac:dyDescent="0.4">
      <c r="A1189" s="6">
        <v>41870</v>
      </c>
      <c r="B1189" s="7">
        <v>1805.48197466743</v>
      </c>
      <c r="C1189" s="7">
        <v>1770.5067739059359</v>
      </c>
    </row>
    <row r="1190" spans="1:3" ht="15" thickBot="1" x14ac:dyDescent="0.4">
      <c r="A1190" s="4">
        <v>41871</v>
      </c>
      <c r="B1190" s="5">
        <v>1811.82493109758</v>
      </c>
      <c r="C1190" s="5">
        <v>1779.852579496242</v>
      </c>
    </row>
    <row r="1191" spans="1:3" ht="15" thickBot="1" x14ac:dyDescent="0.4">
      <c r="A1191" s="6">
        <v>41872</v>
      </c>
      <c r="B1191" s="7">
        <v>1819.1849718272299</v>
      </c>
      <c r="C1191" s="7">
        <v>1790.659578672625</v>
      </c>
    </row>
    <row r="1192" spans="1:3" ht="15" thickBot="1" x14ac:dyDescent="0.4">
      <c r="A1192" s="4">
        <v>41873</v>
      </c>
      <c r="B1192" s="5">
        <v>1820.5066478922899</v>
      </c>
      <c r="C1192" s="5">
        <v>1796.098705268535</v>
      </c>
    </row>
    <row r="1193" spans="1:3" ht="15" thickBot="1" x14ac:dyDescent="0.4">
      <c r="A1193" s="6">
        <v>41876</v>
      </c>
      <c r="B1193" s="7">
        <v>1835.95887202724</v>
      </c>
      <c r="C1193" s="7">
        <v>1797.5749047672309</v>
      </c>
    </row>
    <row r="1194" spans="1:3" ht="15" thickBot="1" x14ac:dyDescent="0.4">
      <c r="A1194" s="4">
        <v>41877</v>
      </c>
      <c r="B1194" s="5">
        <v>1841.09513861246</v>
      </c>
      <c r="C1194" s="5">
        <v>1807.80910937153</v>
      </c>
    </row>
    <row r="1195" spans="1:3" ht="15" thickBot="1" x14ac:dyDescent="0.4">
      <c r="A1195" s="6">
        <v>41878</v>
      </c>
      <c r="B1195" s="7">
        <v>1842.8634815401699</v>
      </c>
      <c r="C1195" s="7">
        <v>1803.038708115746</v>
      </c>
    </row>
    <row r="1196" spans="1:3" ht="15" thickBot="1" x14ac:dyDescent="0.4">
      <c r="A1196" s="4">
        <v>41879</v>
      </c>
      <c r="B1196" s="5">
        <v>1839.8298661291401</v>
      </c>
      <c r="C1196" s="5">
        <v>1801.284661945987</v>
      </c>
    </row>
    <row r="1197" spans="1:3" ht="15" thickBot="1" x14ac:dyDescent="0.4">
      <c r="A1197" s="6">
        <v>41880</v>
      </c>
      <c r="B1197" s="7">
        <v>1846.07754249339</v>
      </c>
      <c r="C1197" s="7">
        <v>1818.2054377972861</v>
      </c>
    </row>
    <row r="1198" spans="1:3" ht="15" thickBot="1" x14ac:dyDescent="0.4">
      <c r="A1198" s="4">
        <v>41883</v>
      </c>
      <c r="B1198" s="5">
        <v>1850.70367421673</v>
      </c>
      <c r="C1198" s="5">
        <v>1823.049556722681</v>
      </c>
    </row>
    <row r="1199" spans="1:3" ht="15" thickBot="1" x14ac:dyDescent="0.4">
      <c r="A1199" s="6">
        <v>41884</v>
      </c>
      <c r="B1199" s="7">
        <v>1851.04954411313</v>
      </c>
      <c r="C1199" s="7">
        <v>1836.8762009594241</v>
      </c>
    </row>
    <row r="1200" spans="1:3" ht="15" thickBot="1" x14ac:dyDescent="0.4">
      <c r="A1200" s="4">
        <v>41885</v>
      </c>
      <c r="B1200" s="5">
        <v>1853.3344743453799</v>
      </c>
      <c r="C1200" s="5">
        <v>1831.8817595664341</v>
      </c>
    </row>
    <row r="1201" spans="1:3" ht="15" thickBot="1" x14ac:dyDescent="0.4">
      <c r="A1201" s="6">
        <v>41886</v>
      </c>
      <c r="B1201" s="7">
        <v>1874.5823578694601</v>
      </c>
      <c r="C1201" s="7">
        <v>1852.5950397014519</v>
      </c>
    </row>
    <row r="1202" spans="1:3" ht="15" thickBot="1" x14ac:dyDescent="0.4">
      <c r="A1202" s="4">
        <v>41887</v>
      </c>
      <c r="B1202" s="5">
        <v>1878.68012961049</v>
      </c>
      <c r="C1202" s="5">
        <v>1868.255683926594</v>
      </c>
    </row>
    <row r="1203" spans="1:3" ht="15" thickBot="1" x14ac:dyDescent="0.4">
      <c r="A1203" s="6">
        <v>41890</v>
      </c>
      <c r="B1203" s="7">
        <v>1873.41573861238</v>
      </c>
      <c r="C1203" s="7">
        <v>1882.022256662495</v>
      </c>
    </row>
    <row r="1204" spans="1:3" ht="15" thickBot="1" x14ac:dyDescent="0.4">
      <c r="A1204" s="4">
        <v>41891</v>
      </c>
      <c r="B1204" s="5">
        <v>1866.7995014210701</v>
      </c>
      <c r="C1204" s="5">
        <v>1871.759368564444</v>
      </c>
    </row>
    <row r="1205" spans="1:3" ht="15" thickBot="1" x14ac:dyDescent="0.4">
      <c r="A1205" s="6">
        <v>41892</v>
      </c>
      <c r="B1205" s="7">
        <v>1870.70332134557</v>
      </c>
      <c r="C1205" s="7">
        <v>1892.2394815833561</v>
      </c>
    </row>
    <row r="1206" spans="1:3" ht="15" thickBot="1" x14ac:dyDescent="0.4">
      <c r="A1206" s="4">
        <v>41893</v>
      </c>
      <c r="B1206" s="5">
        <v>1868.7292455315301</v>
      </c>
      <c r="C1206" s="5">
        <v>1898.426208954638</v>
      </c>
    </row>
    <row r="1207" spans="1:3" ht="15" thickBot="1" x14ac:dyDescent="0.4">
      <c r="A1207" s="6">
        <v>41894</v>
      </c>
      <c r="B1207" s="7">
        <v>1861.3132478564</v>
      </c>
      <c r="C1207" s="7">
        <v>1885.425304652344</v>
      </c>
    </row>
    <row r="1208" spans="1:3" ht="15" thickBot="1" x14ac:dyDescent="0.4">
      <c r="A1208" s="4">
        <v>41897</v>
      </c>
      <c r="B1208" s="5">
        <v>1859.11479327899</v>
      </c>
      <c r="C1208" s="5">
        <v>1860.9263495800799</v>
      </c>
    </row>
    <row r="1209" spans="1:3" ht="15" thickBot="1" x14ac:dyDescent="0.4">
      <c r="A1209" s="6">
        <v>41898</v>
      </c>
      <c r="B1209" s="7">
        <v>1866.5006821398799</v>
      </c>
      <c r="C1209" s="7">
        <v>1870.601587555758</v>
      </c>
    </row>
    <row r="1210" spans="1:3" ht="15" thickBot="1" x14ac:dyDescent="0.4">
      <c r="A1210" s="4">
        <v>41899</v>
      </c>
      <c r="B1210" s="5">
        <v>1869.52638653644</v>
      </c>
      <c r="C1210" s="5">
        <v>1874.968968962535</v>
      </c>
    </row>
    <row r="1211" spans="1:3" ht="15" thickBot="1" x14ac:dyDescent="0.4">
      <c r="A1211" s="6">
        <v>41900</v>
      </c>
      <c r="B1211" s="7">
        <v>1885.61093836445</v>
      </c>
      <c r="C1211" s="7">
        <v>1894.1854700658471</v>
      </c>
    </row>
    <row r="1212" spans="1:3" ht="15" thickBot="1" x14ac:dyDescent="0.4">
      <c r="A1212" s="4">
        <v>41901</v>
      </c>
      <c r="B1212" s="5">
        <v>1893.3125368603201</v>
      </c>
      <c r="C1212" s="5">
        <v>1891.5394518041501</v>
      </c>
    </row>
    <row r="1213" spans="1:3" ht="15" thickBot="1" x14ac:dyDescent="0.4">
      <c r="A1213" s="6">
        <v>41904</v>
      </c>
      <c r="B1213" s="7">
        <v>1880.87072415939</v>
      </c>
      <c r="C1213" s="7">
        <v>1871.94755367581</v>
      </c>
    </row>
    <row r="1214" spans="1:3" ht="15" thickBot="1" x14ac:dyDescent="0.4">
      <c r="A1214" s="4">
        <v>41905</v>
      </c>
      <c r="B1214" s="5">
        <v>1861.69902184598</v>
      </c>
      <c r="C1214" s="5">
        <v>1847.998034693408</v>
      </c>
    </row>
    <row r="1215" spans="1:3" ht="15" thickBot="1" x14ac:dyDescent="0.4">
      <c r="A1215" s="6">
        <v>41906</v>
      </c>
      <c r="B1215" s="7">
        <v>1881.39886437634</v>
      </c>
      <c r="C1215" s="7">
        <v>1877.171558384608</v>
      </c>
    </row>
    <row r="1216" spans="1:3" ht="15" thickBot="1" x14ac:dyDescent="0.4">
      <c r="A1216" s="4">
        <v>41907</v>
      </c>
      <c r="B1216" s="5">
        <v>1860.79707269082</v>
      </c>
      <c r="C1216" s="5">
        <v>1845.7539436831571</v>
      </c>
    </row>
    <row r="1217" spans="1:3" ht="15" thickBot="1" x14ac:dyDescent="0.4">
      <c r="A1217" s="6">
        <v>41908</v>
      </c>
      <c r="B1217" s="7">
        <v>1878.6783898982001</v>
      </c>
      <c r="C1217" s="7">
        <v>1868.4641918372629</v>
      </c>
    </row>
    <row r="1218" spans="1:3" ht="15" thickBot="1" x14ac:dyDescent="0.4">
      <c r="A1218" s="4">
        <v>41911</v>
      </c>
      <c r="B1218" s="5">
        <v>1873.9054815401</v>
      </c>
      <c r="C1218" s="5">
        <v>1877.4312281614909</v>
      </c>
    </row>
    <row r="1219" spans="1:3" ht="15" thickBot="1" x14ac:dyDescent="0.4">
      <c r="A1219" s="6">
        <v>41912</v>
      </c>
      <c r="B1219" s="7">
        <v>1879.4355511675001</v>
      </c>
      <c r="C1219" s="7">
        <v>1880.4438149076259</v>
      </c>
    </row>
    <row r="1220" spans="1:3" ht="15" thickBot="1" x14ac:dyDescent="0.4">
      <c r="A1220" s="4">
        <v>41913</v>
      </c>
      <c r="B1220" s="5">
        <v>1861.25847596925</v>
      </c>
      <c r="C1220" s="5">
        <v>1847.903929773903</v>
      </c>
    </row>
    <row r="1221" spans="1:3" ht="15" thickBot="1" x14ac:dyDescent="0.4">
      <c r="A1221" s="6">
        <v>41914</v>
      </c>
      <c r="B1221" s="7">
        <v>1841.3191318245799</v>
      </c>
      <c r="C1221" s="7">
        <v>1848.2899195130731</v>
      </c>
    </row>
    <row r="1222" spans="1:3" ht="15" thickBot="1" x14ac:dyDescent="0.4">
      <c r="A1222" s="4">
        <v>41915</v>
      </c>
      <c r="B1222" s="5">
        <v>1874.1892753970301</v>
      </c>
      <c r="C1222" s="5">
        <v>1899.6728571424139</v>
      </c>
    </row>
    <row r="1223" spans="1:3" ht="15" thickBot="1" x14ac:dyDescent="0.4">
      <c r="A1223" s="6">
        <v>41918</v>
      </c>
      <c r="B1223" s="7">
        <v>1868.0710703492</v>
      </c>
      <c r="C1223" s="7">
        <v>1880.22264346822</v>
      </c>
    </row>
    <row r="1224" spans="1:3" ht="15" thickBot="1" x14ac:dyDescent="0.4">
      <c r="A1224" s="4">
        <v>41919</v>
      </c>
      <c r="B1224" s="5">
        <v>1834.35527659221</v>
      </c>
      <c r="C1224" s="5">
        <v>1834.902118262047</v>
      </c>
    </row>
    <row r="1225" spans="1:3" ht="15" thickBot="1" x14ac:dyDescent="0.4">
      <c r="A1225" s="6">
        <v>41920</v>
      </c>
      <c r="B1225" s="7">
        <v>1844.23982410279</v>
      </c>
      <c r="C1225" s="7">
        <v>1857.0811311963339</v>
      </c>
    </row>
    <row r="1226" spans="1:3" ht="15" thickBot="1" x14ac:dyDescent="0.4">
      <c r="A1226" s="4">
        <v>41921</v>
      </c>
      <c r="B1226" s="5">
        <v>1814.0534111347699</v>
      </c>
      <c r="C1226" s="5">
        <v>1818.376105986395</v>
      </c>
    </row>
    <row r="1227" spans="1:3" ht="15" thickBot="1" x14ac:dyDescent="0.4">
      <c r="A1227" s="6">
        <v>41922</v>
      </c>
      <c r="B1227" s="7">
        <v>1798.2072038128299</v>
      </c>
      <c r="C1227" s="7">
        <v>1746.6455723849649</v>
      </c>
    </row>
    <row r="1228" spans="1:3" ht="15" thickBot="1" x14ac:dyDescent="0.4">
      <c r="A1228" s="4">
        <v>41925</v>
      </c>
      <c r="B1228" s="5">
        <v>1772.55940529791</v>
      </c>
      <c r="C1228" s="5">
        <v>1719.1511021919191</v>
      </c>
    </row>
    <row r="1229" spans="1:3" ht="15" thickBot="1" x14ac:dyDescent="0.4">
      <c r="A1229" s="6">
        <v>41926</v>
      </c>
      <c r="B1229" s="7">
        <v>1774.38161127132</v>
      </c>
      <c r="C1229" s="7">
        <v>1741.917755004918</v>
      </c>
    </row>
    <row r="1230" spans="1:3" ht="15" thickBot="1" x14ac:dyDescent="0.4">
      <c r="A1230" s="4">
        <v>41927</v>
      </c>
      <c r="B1230" s="5">
        <v>1738.42811198393</v>
      </c>
      <c r="C1230" s="5">
        <v>1725.4963744308479</v>
      </c>
    </row>
    <row r="1231" spans="1:3" ht="15" thickBot="1" x14ac:dyDescent="0.4">
      <c r="A1231" s="6">
        <v>41928</v>
      </c>
      <c r="B1231" s="7">
        <v>1737.02141319205</v>
      </c>
      <c r="C1231" s="7">
        <v>1715.0907539210409</v>
      </c>
    </row>
    <row r="1232" spans="1:3" ht="15" thickBot="1" x14ac:dyDescent="0.4">
      <c r="A1232" s="4">
        <v>41929</v>
      </c>
      <c r="B1232" s="5">
        <v>1769.04109475169</v>
      </c>
      <c r="C1232" s="5">
        <v>1745.154335393029</v>
      </c>
    </row>
    <row r="1233" spans="1:3" ht="15" thickBot="1" x14ac:dyDescent="0.4">
      <c r="A1233" s="6">
        <v>41932</v>
      </c>
      <c r="B1233" s="7">
        <v>1775.57696075284</v>
      </c>
      <c r="C1233" s="7">
        <v>1750.6590217100911</v>
      </c>
    </row>
    <row r="1234" spans="1:3" ht="15" thickBot="1" x14ac:dyDescent="0.4">
      <c r="A1234" s="4">
        <v>41933</v>
      </c>
      <c r="B1234" s="5">
        <v>1816.3847175022399</v>
      </c>
      <c r="C1234" s="5">
        <v>1802.311177037815</v>
      </c>
    </row>
    <row r="1235" spans="1:3" ht="15" thickBot="1" x14ac:dyDescent="0.4">
      <c r="A1235" s="6">
        <v>41934</v>
      </c>
      <c r="B1235" s="7">
        <v>1816.76300186852</v>
      </c>
      <c r="C1235" s="7">
        <v>1781.2769989613109</v>
      </c>
    </row>
    <row r="1236" spans="1:3" ht="15" thickBot="1" x14ac:dyDescent="0.4">
      <c r="A1236" s="4">
        <v>41935</v>
      </c>
      <c r="B1236" s="5">
        <v>1837.6360192670099</v>
      </c>
      <c r="C1236" s="5">
        <v>1824.675944607683</v>
      </c>
    </row>
    <row r="1237" spans="1:3" ht="15" thickBot="1" x14ac:dyDescent="0.4">
      <c r="A1237" s="6">
        <v>41936</v>
      </c>
      <c r="B1237" s="7">
        <v>1842.6444626454099</v>
      </c>
      <c r="C1237" s="7">
        <v>1836.643849689968</v>
      </c>
    </row>
    <row r="1238" spans="1:3" ht="15" thickBot="1" x14ac:dyDescent="0.4">
      <c r="A1238" s="4">
        <v>41939</v>
      </c>
      <c r="B1238" s="5">
        <v>1832.4189240263599</v>
      </c>
      <c r="C1238" s="5">
        <v>1829.3176935180441</v>
      </c>
    </row>
    <row r="1239" spans="1:3" ht="15" thickBot="1" x14ac:dyDescent="0.4">
      <c r="A1239" s="6">
        <v>41940</v>
      </c>
      <c r="B1239" s="7">
        <v>1849.61835924772</v>
      </c>
      <c r="C1239" s="7">
        <v>1865.484613521179</v>
      </c>
    </row>
    <row r="1240" spans="1:3" ht="15" thickBot="1" x14ac:dyDescent="0.4">
      <c r="A1240" s="4">
        <v>41941</v>
      </c>
      <c r="B1240" s="5">
        <v>1847.2224658666401</v>
      </c>
      <c r="C1240" s="5">
        <v>1858.3382519095389</v>
      </c>
    </row>
    <row r="1241" spans="1:3" ht="15" thickBot="1" x14ac:dyDescent="0.4">
      <c r="A1241" s="6">
        <v>41942</v>
      </c>
      <c r="B1241" s="7">
        <v>1871.8595760896801</v>
      </c>
      <c r="C1241" s="7">
        <v>1890.6480712936709</v>
      </c>
    </row>
    <row r="1242" spans="1:3" ht="15" thickBot="1" x14ac:dyDescent="0.4">
      <c r="A1242" s="4">
        <v>41943</v>
      </c>
      <c r="B1242" s="5">
        <v>1906.8855423780501</v>
      </c>
      <c r="C1242" s="5">
        <v>1934.370131837919</v>
      </c>
    </row>
    <row r="1243" spans="1:3" ht="15" thickBot="1" x14ac:dyDescent="0.4">
      <c r="A1243" s="6">
        <v>41946</v>
      </c>
      <c r="B1243" s="7">
        <v>1906.3984285823301</v>
      </c>
      <c r="C1243" s="7">
        <v>1946.878718949707</v>
      </c>
    </row>
    <row r="1244" spans="1:3" ht="15" thickBot="1" x14ac:dyDescent="0.4">
      <c r="A1244" s="4">
        <v>41947</v>
      </c>
      <c r="B1244" s="5">
        <v>1886.3833280353599</v>
      </c>
      <c r="C1244" s="5">
        <v>1941.756782424962</v>
      </c>
    </row>
    <row r="1245" spans="1:3" ht="15" thickBot="1" x14ac:dyDescent="0.4">
      <c r="A1245" s="6">
        <v>41948</v>
      </c>
      <c r="B1245" s="7">
        <v>1912.9026548336201</v>
      </c>
      <c r="C1245" s="7">
        <v>1940.4559208537109</v>
      </c>
    </row>
    <row r="1246" spans="1:3" ht="15" thickBot="1" x14ac:dyDescent="0.4">
      <c r="A1246" s="4">
        <v>41949</v>
      </c>
      <c r="B1246" s="5">
        <v>1925.3600157518299</v>
      </c>
      <c r="C1246" s="5">
        <v>1961.746449187347</v>
      </c>
    </row>
    <row r="1247" spans="1:3" ht="15" thickBot="1" x14ac:dyDescent="0.4">
      <c r="A1247" s="6">
        <v>41950</v>
      </c>
      <c r="B1247" s="7">
        <v>1926.4466170546</v>
      </c>
      <c r="C1247" s="7">
        <v>1970.896662168474</v>
      </c>
    </row>
    <row r="1248" spans="1:3" ht="15" thickBot="1" x14ac:dyDescent="0.4">
      <c r="A1248" s="4">
        <v>41953</v>
      </c>
      <c r="B1248" s="5">
        <v>1931.7998664408001</v>
      </c>
      <c r="C1248" s="5">
        <v>1969.709036185373</v>
      </c>
    </row>
    <row r="1249" spans="1:3" ht="15" thickBot="1" x14ac:dyDescent="0.4">
      <c r="A1249" s="6">
        <v>41954</v>
      </c>
      <c r="B1249" s="7">
        <v>1936.85089985579</v>
      </c>
      <c r="C1249" s="7">
        <v>1967.972811510085</v>
      </c>
    </row>
    <row r="1250" spans="1:3" ht="15" thickBot="1" x14ac:dyDescent="0.4">
      <c r="A1250" s="4">
        <v>41955</v>
      </c>
      <c r="B1250" s="5">
        <v>1924.9643408790901</v>
      </c>
      <c r="C1250" s="5">
        <v>1964.4577568838631</v>
      </c>
    </row>
    <row r="1251" spans="1:3" ht="15" thickBot="1" x14ac:dyDescent="0.4">
      <c r="A1251" s="6">
        <v>41956</v>
      </c>
      <c r="B1251" s="7">
        <v>1926.9791336681301</v>
      </c>
      <c r="C1251" s="7">
        <v>1972.7022839894651</v>
      </c>
    </row>
    <row r="1252" spans="1:3" ht="15" thickBot="1" x14ac:dyDescent="0.4">
      <c r="A1252" s="4">
        <v>41957</v>
      </c>
      <c r="B1252" s="5">
        <v>1927.20924754053</v>
      </c>
      <c r="C1252" s="5">
        <v>1994.2815434876079</v>
      </c>
    </row>
    <row r="1253" spans="1:3" ht="15" thickBot="1" x14ac:dyDescent="0.4">
      <c r="A1253" s="6">
        <v>41960</v>
      </c>
      <c r="B1253" s="7">
        <v>1933.8361892565199</v>
      </c>
      <c r="C1253" s="7">
        <v>1992.6574785166069</v>
      </c>
    </row>
    <row r="1254" spans="1:3" ht="15" thickBot="1" x14ac:dyDescent="0.4">
      <c r="A1254" s="4">
        <v>41961</v>
      </c>
      <c r="B1254" s="5">
        <v>1936.88579477248</v>
      </c>
      <c r="C1254" s="5">
        <v>1987.902763843246</v>
      </c>
    </row>
    <row r="1255" spans="1:3" ht="15" thickBot="1" x14ac:dyDescent="0.4">
      <c r="A1255" s="6">
        <v>41962</v>
      </c>
      <c r="B1255" s="7">
        <v>1933.84203999328</v>
      </c>
      <c r="C1255" s="7">
        <v>1970.4438837952009</v>
      </c>
    </row>
    <row r="1256" spans="1:3" ht="15" thickBot="1" x14ac:dyDescent="0.4">
      <c r="A1256" s="4">
        <v>41963</v>
      </c>
      <c r="B1256" s="5">
        <v>1935.7194499726299</v>
      </c>
      <c r="C1256" s="5">
        <v>1997.4643311563309</v>
      </c>
    </row>
    <row r="1257" spans="1:3" ht="15" thickBot="1" x14ac:dyDescent="0.4">
      <c r="A1257" s="6">
        <v>41964</v>
      </c>
      <c r="B1257" s="7">
        <v>1969.20941681523</v>
      </c>
      <c r="C1257" s="7">
        <v>2022.1759740958501</v>
      </c>
    </row>
    <row r="1258" spans="1:3" ht="15" thickBot="1" x14ac:dyDescent="0.4">
      <c r="A1258" s="4">
        <v>41967</v>
      </c>
      <c r="B1258" s="5">
        <v>1970.22308473104</v>
      </c>
      <c r="C1258" s="5">
        <v>2039.196728644725</v>
      </c>
    </row>
    <row r="1259" spans="1:3" ht="15" thickBot="1" x14ac:dyDescent="0.4">
      <c r="A1259" s="6">
        <v>41968</v>
      </c>
      <c r="B1259" s="7">
        <v>1964.8945064155</v>
      </c>
      <c r="C1259" s="7">
        <v>2041.8534172400141</v>
      </c>
    </row>
    <row r="1260" spans="1:3" ht="15" thickBot="1" x14ac:dyDescent="0.4">
      <c r="A1260" s="4">
        <v>41969</v>
      </c>
      <c r="B1260" s="5">
        <v>1964.4379596910601</v>
      </c>
      <c r="C1260" s="5">
        <v>2045.4937856847621</v>
      </c>
    </row>
    <row r="1261" spans="1:3" ht="15" thickBot="1" x14ac:dyDescent="0.4">
      <c r="A1261" s="6">
        <v>41970</v>
      </c>
      <c r="B1261" s="7">
        <v>1970.51515809285</v>
      </c>
      <c r="C1261" s="7">
        <v>2053.196241954216</v>
      </c>
    </row>
    <row r="1262" spans="1:3" ht="15" thickBot="1" x14ac:dyDescent="0.4">
      <c r="A1262" s="4">
        <v>41971</v>
      </c>
      <c r="B1262" s="5">
        <v>1966.6228241814899</v>
      </c>
      <c r="C1262" s="5">
        <v>2064.771624456685</v>
      </c>
    </row>
    <row r="1263" spans="1:3" ht="15" thickBot="1" x14ac:dyDescent="0.4">
      <c r="A1263" s="6">
        <v>41974</v>
      </c>
      <c r="B1263" s="7">
        <v>1953.09466211074</v>
      </c>
      <c r="C1263" s="7">
        <v>2046.245466628837</v>
      </c>
    </row>
    <row r="1264" spans="1:3" ht="15" thickBot="1" x14ac:dyDescent="0.4">
      <c r="A1264" s="4">
        <v>41975</v>
      </c>
      <c r="B1264" s="5">
        <v>1972.29716606287</v>
      </c>
      <c r="C1264" s="5">
        <v>2065.9787332131709</v>
      </c>
    </row>
    <row r="1265" spans="1:3" ht="15" thickBot="1" x14ac:dyDescent="0.4">
      <c r="A1265" s="6">
        <v>41976</v>
      </c>
      <c r="B1265" s="7">
        <v>1991.04370497277</v>
      </c>
      <c r="C1265" s="7">
        <v>2091.1139697846502</v>
      </c>
    </row>
    <row r="1266" spans="1:3" ht="15" thickBot="1" x14ac:dyDescent="0.4">
      <c r="A1266" s="4">
        <v>41977</v>
      </c>
      <c r="B1266" s="5">
        <v>1967.4784578050201</v>
      </c>
      <c r="C1266" s="5">
        <v>2072.0650038747599</v>
      </c>
    </row>
    <row r="1267" spans="1:3" ht="15" thickBot="1" x14ac:dyDescent="0.4">
      <c r="A1267" s="6">
        <v>41978</v>
      </c>
      <c r="B1267" s="7">
        <v>1995.29833573823</v>
      </c>
      <c r="C1267" s="7">
        <v>2099.0302220047738</v>
      </c>
    </row>
    <row r="1268" spans="1:3" ht="15" thickBot="1" x14ac:dyDescent="0.4">
      <c r="A1268" s="4">
        <v>41981</v>
      </c>
      <c r="B1268" s="5">
        <v>1979.6080122747901</v>
      </c>
      <c r="C1268" s="5">
        <v>2068.2916560140438</v>
      </c>
    </row>
    <row r="1269" spans="1:3" ht="15" thickBot="1" x14ac:dyDescent="0.4">
      <c r="A1269" s="6">
        <v>41982</v>
      </c>
      <c r="B1269" s="7">
        <v>1951.0463753745901</v>
      </c>
      <c r="C1269" s="7">
        <v>2052.1382016725729</v>
      </c>
    </row>
    <row r="1270" spans="1:3" ht="15" thickBot="1" x14ac:dyDescent="0.4">
      <c r="A1270" s="4">
        <v>41983</v>
      </c>
      <c r="B1270" s="5">
        <v>1926.6174357227601</v>
      </c>
      <c r="C1270" s="5">
        <v>2022.0543410298469</v>
      </c>
    </row>
    <row r="1271" spans="1:3" ht="15" thickBot="1" x14ac:dyDescent="0.4">
      <c r="A1271" s="6">
        <v>41984</v>
      </c>
      <c r="B1271" s="7">
        <v>1936.2558446841899</v>
      </c>
      <c r="C1271" s="7">
        <v>2041.185157157089</v>
      </c>
    </row>
    <row r="1272" spans="1:3" ht="15" thickBot="1" x14ac:dyDescent="0.4">
      <c r="A1272" s="4">
        <v>41985</v>
      </c>
      <c r="B1272" s="5">
        <v>1891.0505628922599</v>
      </c>
      <c r="C1272" s="5">
        <v>2001.8874462451331</v>
      </c>
    </row>
    <row r="1273" spans="1:3" ht="15" thickBot="1" x14ac:dyDescent="0.4">
      <c r="A1273" s="6">
        <v>41988</v>
      </c>
      <c r="B1273" s="7">
        <v>1873.8580359693301</v>
      </c>
      <c r="C1273" s="7">
        <v>2010.324999434682</v>
      </c>
    </row>
    <row r="1274" spans="1:3" ht="15" thickBot="1" x14ac:dyDescent="0.4">
      <c r="A1274" s="4">
        <v>41989</v>
      </c>
      <c r="B1274" s="5">
        <v>1865.33164310246</v>
      </c>
      <c r="C1274" s="5">
        <v>1979.3215831492871</v>
      </c>
    </row>
    <row r="1275" spans="1:3" ht="15" thickBot="1" x14ac:dyDescent="0.4">
      <c r="A1275" s="6">
        <v>41990</v>
      </c>
      <c r="B1275" s="7">
        <v>1905.2485614626801</v>
      </c>
      <c r="C1275" s="7">
        <v>2029.2182063122441</v>
      </c>
    </row>
    <row r="1276" spans="1:3" ht="15" thickBot="1" x14ac:dyDescent="0.4">
      <c r="A1276" s="4">
        <v>41991</v>
      </c>
      <c r="B1276" s="5">
        <v>1966.11613042615</v>
      </c>
      <c r="C1276" s="5">
        <v>2098.113369953202</v>
      </c>
    </row>
    <row r="1277" spans="1:3" ht="15" thickBot="1" x14ac:dyDescent="0.4">
      <c r="A1277" s="6">
        <v>41992</v>
      </c>
      <c r="B1277" s="7">
        <v>1976.6486243608999</v>
      </c>
      <c r="C1277" s="7">
        <v>2109.1807975437969</v>
      </c>
    </row>
    <row r="1278" spans="1:3" ht="15" thickBot="1" x14ac:dyDescent="0.4">
      <c r="A1278" s="4">
        <v>41995</v>
      </c>
      <c r="B1278" s="5">
        <v>1985.00041995936</v>
      </c>
      <c r="C1278" s="5">
        <v>2134.0847169045069</v>
      </c>
    </row>
    <row r="1279" spans="1:3" ht="15" thickBot="1" x14ac:dyDescent="0.4">
      <c r="A1279" s="6">
        <v>41996</v>
      </c>
      <c r="B1279" s="7">
        <v>2001.4148707464201</v>
      </c>
      <c r="C1279" s="7">
        <v>2159.4782965518648</v>
      </c>
    </row>
    <row r="1280" spans="1:3" ht="15" thickBot="1" x14ac:dyDescent="0.4">
      <c r="A1280" s="4">
        <v>41997</v>
      </c>
      <c r="B1280" s="5">
        <v>1999.58771755013</v>
      </c>
      <c r="C1280" s="5">
        <v>2161.328312877316</v>
      </c>
    </row>
    <row r="1281" spans="1:3" ht="15" thickBot="1" x14ac:dyDescent="0.4">
      <c r="A1281" s="6">
        <v>42002</v>
      </c>
      <c r="B1281" s="7">
        <v>2007.4410481140901</v>
      </c>
      <c r="C1281" s="7">
        <v>2148.900809807415</v>
      </c>
    </row>
    <row r="1282" spans="1:3" ht="15" thickBot="1" x14ac:dyDescent="0.4">
      <c r="A1282" s="4">
        <v>42003</v>
      </c>
      <c r="B1282" s="5">
        <v>1996.9200663054</v>
      </c>
      <c r="C1282" s="5">
        <v>2136.8629353988958</v>
      </c>
    </row>
    <row r="1283" spans="1:3" ht="15" thickBot="1" x14ac:dyDescent="0.4">
      <c r="A1283" s="6">
        <v>42004</v>
      </c>
      <c r="B1283" s="7">
        <v>1993.45538644212</v>
      </c>
      <c r="C1283" s="7">
        <v>2123.6732831529489</v>
      </c>
    </row>
    <row r="1284" spans="1:3" ht="15" thickBot="1" x14ac:dyDescent="0.4">
      <c r="A1284" s="4">
        <v>42006</v>
      </c>
      <c r="B1284" s="5">
        <v>1999.29904363593</v>
      </c>
      <c r="C1284" s="5">
        <v>2131.666180845034</v>
      </c>
    </row>
    <row r="1285" spans="1:3" ht="15" thickBot="1" x14ac:dyDescent="0.4">
      <c r="A1285" s="6">
        <v>42009</v>
      </c>
      <c r="B1285" s="7">
        <v>1969.4733379843799</v>
      </c>
      <c r="C1285" s="7">
        <v>2126.6386582756818</v>
      </c>
    </row>
    <row r="1286" spans="1:3" ht="15" thickBot="1" x14ac:dyDescent="0.4">
      <c r="A1286" s="4">
        <v>42010</v>
      </c>
      <c r="B1286" s="5">
        <v>1954.8677642960299</v>
      </c>
      <c r="C1286" s="5">
        <v>2097.7143129315241</v>
      </c>
    </row>
    <row r="1287" spans="1:3" ht="15" thickBot="1" x14ac:dyDescent="0.4">
      <c r="A1287" s="6">
        <v>42011</v>
      </c>
      <c r="B1287" s="7">
        <v>1986.1281523335099</v>
      </c>
      <c r="C1287" s="7">
        <v>2144.5229677399402</v>
      </c>
    </row>
    <row r="1288" spans="1:3" ht="15" thickBot="1" x14ac:dyDescent="0.4">
      <c r="A1288" s="4">
        <v>42012</v>
      </c>
      <c r="B1288" s="5">
        <v>2028.84934777178</v>
      </c>
      <c r="C1288" s="5">
        <v>2185.279167410798</v>
      </c>
    </row>
    <row r="1289" spans="1:3" ht="15" thickBot="1" x14ac:dyDescent="0.4">
      <c r="A1289" s="6">
        <v>42013</v>
      </c>
      <c r="B1289" s="7">
        <v>2004.0526610618101</v>
      </c>
      <c r="C1289" s="7">
        <v>2172.138343732443</v>
      </c>
    </row>
    <row r="1290" spans="1:3" ht="15" thickBot="1" x14ac:dyDescent="0.4">
      <c r="A1290" s="4">
        <v>42016</v>
      </c>
      <c r="B1290" s="5">
        <v>1996.32473128533</v>
      </c>
      <c r="C1290" s="5">
        <v>2173.237296204089</v>
      </c>
    </row>
    <row r="1291" spans="1:3" ht="15" thickBot="1" x14ac:dyDescent="0.4">
      <c r="A1291" s="6">
        <v>42017</v>
      </c>
      <c r="B1291" s="7">
        <v>2005.35557147027</v>
      </c>
      <c r="C1291" s="7">
        <v>2169.923494618502</v>
      </c>
    </row>
    <row r="1292" spans="1:3" ht="15" thickBot="1" x14ac:dyDescent="0.4">
      <c r="A1292" s="4">
        <v>42018</v>
      </c>
      <c r="B1292" s="5">
        <v>1986.96863496162</v>
      </c>
      <c r="C1292" s="5">
        <v>2153.4742421663741</v>
      </c>
    </row>
    <row r="1293" spans="1:3" ht="15" thickBot="1" x14ac:dyDescent="0.4">
      <c r="A1293" s="6">
        <v>42019</v>
      </c>
      <c r="B1293" s="7">
        <v>2014.52585096035</v>
      </c>
      <c r="C1293" s="7">
        <v>2150.4797741441698</v>
      </c>
    </row>
    <row r="1294" spans="1:3" ht="15" thickBot="1" x14ac:dyDescent="0.4">
      <c r="A1294" s="4">
        <v>42020</v>
      </c>
      <c r="B1294" s="5">
        <v>2052.1410454260699</v>
      </c>
      <c r="C1294" s="5">
        <v>2201.6199002546859</v>
      </c>
    </row>
    <row r="1295" spans="1:3" ht="15" thickBot="1" x14ac:dyDescent="0.4">
      <c r="A1295" s="6">
        <v>42023</v>
      </c>
      <c r="B1295" s="7">
        <v>2037.1309296323</v>
      </c>
      <c r="C1295" s="7">
        <v>2176.2562698859351</v>
      </c>
    </row>
    <row r="1296" spans="1:3" ht="15" thickBot="1" x14ac:dyDescent="0.4">
      <c r="A1296" s="4">
        <v>42024</v>
      </c>
      <c r="B1296" s="5">
        <v>2051.2292468411601</v>
      </c>
      <c r="C1296" s="5">
        <v>2192.663916297899</v>
      </c>
    </row>
    <row r="1297" spans="1:3" ht="15" thickBot="1" x14ac:dyDescent="0.4">
      <c r="A1297" s="6">
        <v>42025</v>
      </c>
      <c r="B1297" s="7">
        <v>2061.0181227417502</v>
      </c>
      <c r="C1297" s="7">
        <v>2193.6101656676369</v>
      </c>
    </row>
    <row r="1298" spans="1:3" ht="15" thickBot="1" x14ac:dyDescent="0.4">
      <c r="A1298" s="4">
        <v>42026</v>
      </c>
      <c r="B1298" s="5">
        <v>2114.0455654699799</v>
      </c>
      <c r="C1298" s="5">
        <v>2244.352718689006</v>
      </c>
    </row>
    <row r="1299" spans="1:3" ht="15" thickBot="1" x14ac:dyDescent="0.4">
      <c r="A1299" s="6">
        <v>42027</v>
      </c>
      <c r="B1299" s="7">
        <v>2138.9109596625399</v>
      </c>
      <c r="C1299" s="7">
        <v>2288.6104387905648</v>
      </c>
    </row>
    <row r="1300" spans="1:3" ht="15" thickBot="1" x14ac:dyDescent="0.4">
      <c r="A1300" s="4">
        <v>42030</v>
      </c>
      <c r="B1300" s="5">
        <v>2145.60259525532</v>
      </c>
      <c r="C1300" s="5">
        <v>2278.3374843303641</v>
      </c>
    </row>
    <row r="1301" spans="1:3" ht="15" thickBot="1" x14ac:dyDescent="0.4">
      <c r="A1301" s="6">
        <v>42031</v>
      </c>
      <c r="B1301" s="7">
        <v>2102.6977203675201</v>
      </c>
      <c r="C1301" s="7">
        <v>2201.8827946951219</v>
      </c>
    </row>
    <row r="1302" spans="1:3" ht="15" thickBot="1" x14ac:dyDescent="0.4">
      <c r="A1302" s="4">
        <v>42032</v>
      </c>
      <c r="B1302" s="5">
        <v>2090.9875173494602</v>
      </c>
      <c r="C1302" s="5">
        <v>2191.4113221560378</v>
      </c>
    </row>
    <row r="1303" spans="1:3" ht="15" thickBot="1" x14ac:dyDescent="0.4">
      <c r="A1303" s="6">
        <v>42033</v>
      </c>
      <c r="B1303" s="7">
        <v>2103.1122972808298</v>
      </c>
      <c r="C1303" s="7">
        <v>2222.804969228765</v>
      </c>
    </row>
    <row r="1304" spans="1:3" ht="15" thickBot="1" x14ac:dyDescent="0.4">
      <c r="A1304" s="4">
        <v>42034</v>
      </c>
      <c r="B1304" s="5">
        <v>2088.27354523546</v>
      </c>
      <c r="C1304" s="5">
        <v>2186.0033567098981</v>
      </c>
    </row>
    <row r="1305" spans="1:3" ht="15" thickBot="1" x14ac:dyDescent="0.4">
      <c r="A1305" s="6">
        <v>42037</v>
      </c>
      <c r="B1305" s="7">
        <v>2101.0579230192802</v>
      </c>
      <c r="C1305" s="7">
        <v>2190.409287385472</v>
      </c>
    </row>
    <row r="1306" spans="1:3" ht="15" thickBot="1" x14ac:dyDescent="0.4">
      <c r="A1306" s="4">
        <v>42038</v>
      </c>
      <c r="B1306" s="5">
        <v>2114.3578696956201</v>
      </c>
      <c r="C1306" s="5">
        <v>2195.3689845660638</v>
      </c>
    </row>
    <row r="1307" spans="1:3" ht="15" thickBot="1" x14ac:dyDescent="0.4">
      <c r="A1307" s="6">
        <v>42039</v>
      </c>
      <c r="B1307" s="7">
        <v>2114.0460325175</v>
      </c>
      <c r="C1307" s="7">
        <v>2194.8668951448221</v>
      </c>
    </row>
    <row r="1308" spans="1:3" ht="15" thickBot="1" x14ac:dyDescent="0.4">
      <c r="A1308" s="4">
        <v>42040</v>
      </c>
      <c r="B1308" s="5">
        <v>2130.4548085083302</v>
      </c>
      <c r="C1308" s="5">
        <v>2222.0201302330879</v>
      </c>
    </row>
    <row r="1309" spans="1:3" ht="15" thickBot="1" x14ac:dyDescent="0.4">
      <c r="A1309" s="6">
        <v>42041</v>
      </c>
      <c r="B1309" s="7">
        <v>2138.1393268138399</v>
      </c>
      <c r="C1309" s="7">
        <v>2221.532925676192</v>
      </c>
    </row>
    <row r="1310" spans="1:3" ht="15" thickBot="1" x14ac:dyDescent="0.4">
      <c r="A1310" s="4">
        <v>42044</v>
      </c>
      <c r="B1310" s="5">
        <v>2128.7390406118798</v>
      </c>
      <c r="C1310" s="5">
        <v>2207.633216291933</v>
      </c>
    </row>
    <row r="1311" spans="1:3" ht="15" thickBot="1" x14ac:dyDescent="0.4">
      <c r="A1311" s="6">
        <v>42045</v>
      </c>
      <c r="B1311" s="7">
        <v>2148.3617839386002</v>
      </c>
      <c r="C1311" s="7">
        <v>2246.331600400375</v>
      </c>
    </row>
    <row r="1312" spans="1:3" ht="15" thickBot="1" x14ac:dyDescent="0.4">
      <c r="A1312" s="4">
        <v>42046</v>
      </c>
      <c r="B1312" s="5">
        <v>2148.8507126886602</v>
      </c>
      <c r="C1312" s="5">
        <v>2257.360866037915</v>
      </c>
    </row>
    <row r="1313" spans="1:3" ht="15" thickBot="1" x14ac:dyDescent="0.4">
      <c r="A1313" s="6">
        <v>42047</v>
      </c>
      <c r="B1313" s="7">
        <v>2159.5875494867801</v>
      </c>
      <c r="C1313" s="7">
        <v>2309.1693646510889</v>
      </c>
    </row>
    <row r="1314" spans="1:3" ht="15" thickBot="1" x14ac:dyDescent="0.4">
      <c r="A1314" s="4">
        <v>42048</v>
      </c>
      <c r="B1314" s="5">
        <v>2166.5634078278099</v>
      </c>
      <c r="C1314" s="5">
        <v>2332.539617209437</v>
      </c>
    </row>
    <row r="1315" spans="1:3" ht="15" thickBot="1" x14ac:dyDescent="0.4">
      <c r="A1315" s="6">
        <v>42051</v>
      </c>
      <c r="B1315" s="7">
        <v>2165.4150149081502</v>
      </c>
      <c r="C1315" s="7">
        <v>2332.130561202212</v>
      </c>
    </row>
    <row r="1316" spans="1:3" ht="15" thickBot="1" x14ac:dyDescent="0.4">
      <c r="A1316" s="4">
        <v>42052</v>
      </c>
      <c r="B1316" s="5">
        <v>2169.8351778385299</v>
      </c>
      <c r="C1316" s="5">
        <v>2340.8127897945419</v>
      </c>
    </row>
    <row r="1317" spans="1:3" ht="15" thickBot="1" x14ac:dyDescent="0.4">
      <c r="A1317" s="6">
        <v>42053</v>
      </c>
      <c r="B1317" s="7">
        <v>2179.7145243699401</v>
      </c>
      <c r="C1317" s="7">
        <v>2346.2101755085459</v>
      </c>
    </row>
    <row r="1318" spans="1:3" ht="15" thickBot="1" x14ac:dyDescent="0.4">
      <c r="A1318" s="4">
        <v>42054</v>
      </c>
      <c r="B1318" s="5">
        <v>2175.8480885768899</v>
      </c>
      <c r="C1318" s="5">
        <v>2352.5578422547192</v>
      </c>
    </row>
    <row r="1319" spans="1:3" ht="15" thickBot="1" x14ac:dyDescent="0.4">
      <c r="A1319" s="6">
        <v>42055</v>
      </c>
      <c r="B1319" s="7">
        <v>2189.4000874877402</v>
      </c>
      <c r="C1319" s="7">
        <v>2380.0795460295672</v>
      </c>
    </row>
    <row r="1320" spans="1:3" ht="15" thickBot="1" x14ac:dyDescent="0.4">
      <c r="A1320" s="4">
        <v>42058</v>
      </c>
      <c r="B1320" s="5">
        <v>2195.2742503039399</v>
      </c>
      <c r="C1320" s="5">
        <v>2355.840835108399</v>
      </c>
    </row>
    <row r="1321" spans="1:3" ht="15" thickBot="1" x14ac:dyDescent="0.4">
      <c r="A1321" s="6">
        <v>42059</v>
      </c>
      <c r="B1321" s="7">
        <v>2204.8595677159401</v>
      </c>
      <c r="C1321" s="7">
        <v>2371.7335970036888</v>
      </c>
    </row>
    <row r="1322" spans="1:3" ht="15" thickBot="1" x14ac:dyDescent="0.4">
      <c r="A1322" s="4">
        <v>42060</v>
      </c>
      <c r="B1322" s="5">
        <v>2201.8588115009402</v>
      </c>
      <c r="C1322" s="5">
        <v>2369.3503220900939</v>
      </c>
    </row>
    <row r="1323" spans="1:3" ht="15" thickBot="1" x14ac:dyDescent="0.4">
      <c r="A1323" s="6">
        <v>42061</v>
      </c>
      <c r="B1323" s="7">
        <v>2225.5880617869402</v>
      </c>
      <c r="C1323" s="7">
        <v>2400.1474312835849</v>
      </c>
    </row>
    <row r="1324" spans="1:3" ht="15" thickBot="1" x14ac:dyDescent="0.4">
      <c r="A1324" s="4">
        <v>42062</v>
      </c>
      <c r="B1324" s="5">
        <v>2223.4441635799399</v>
      </c>
      <c r="C1324" s="5">
        <v>2379.330774844424</v>
      </c>
    </row>
    <row r="1325" spans="1:3" ht="15" thickBot="1" x14ac:dyDescent="0.4">
      <c r="A1325" s="6">
        <v>42065</v>
      </c>
      <c r="B1325" s="7">
        <v>2233.2620982031099</v>
      </c>
      <c r="C1325" s="7">
        <v>2418.1513664690851</v>
      </c>
    </row>
    <row r="1326" spans="1:3" ht="15" thickBot="1" x14ac:dyDescent="0.4">
      <c r="A1326" s="4">
        <v>42066</v>
      </c>
      <c r="B1326" s="5">
        <v>2222.33107804562</v>
      </c>
      <c r="C1326" s="5">
        <v>2396.9328791631938</v>
      </c>
    </row>
    <row r="1327" spans="1:3" ht="15" thickBot="1" x14ac:dyDescent="0.4">
      <c r="A1327" s="6">
        <v>42067</v>
      </c>
      <c r="B1327" s="7">
        <v>2237.1281676665499</v>
      </c>
      <c r="C1327" s="7">
        <v>2399.9560764571438</v>
      </c>
    </row>
    <row r="1328" spans="1:3" ht="15" thickBot="1" x14ac:dyDescent="0.4">
      <c r="A1328" s="4">
        <v>42068</v>
      </c>
      <c r="B1328" s="5">
        <v>2250.4358332724601</v>
      </c>
      <c r="C1328" s="5">
        <v>2412.404808601234</v>
      </c>
    </row>
    <row r="1329" spans="1:3" ht="15" thickBot="1" x14ac:dyDescent="0.4">
      <c r="A1329" s="6">
        <v>42069</v>
      </c>
      <c r="B1329" s="7">
        <v>2252.5759503899699</v>
      </c>
      <c r="C1329" s="7">
        <v>2418.2615559216342</v>
      </c>
    </row>
    <row r="1330" spans="1:3" ht="15" thickBot="1" x14ac:dyDescent="0.4">
      <c r="A1330" s="4">
        <v>42072</v>
      </c>
      <c r="B1330" s="5">
        <v>2257.92559159133</v>
      </c>
      <c r="C1330" s="5">
        <v>2426.858122595635</v>
      </c>
    </row>
    <row r="1331" spans="1:3" ht="15" thickBot="1" x14ac:dyDescent="0.4">
      <c r="A1331" s="6">
        <v>42073</v>
      </c>
      <c r="B1331" s="7">
        <v>2245.1864175857399</v>
      </c>
      <c r="C1331" s="7">
        <v>2407.7330878569128</v>
      </c>
    </row>
    <row r="1332" spans="1:3" ht="15" thickBot="1" x14ac:dyDescent="0.4">
      <c r="A1332" s="4">
        <v>42074</v>
      </c>
      <c r="B1332" s="5">
        <v>2271.6600660218401</v>
      </c>
      <c r="C1332" s="5">
        <v>2442.9868019219589</v>
      </c>
    </row>
    <row r="1333" spans="1:3" ht="15" thickBot="1" x14ac:dyDescent="0.4">
      <c r="A1333" s="6">
        <v>42075</v>
      </c>
      <c r="B1333" s="7">
        <v>2284.83040203684</v>
      </c>
      <c r="C1333" s="7">
        <v>2437.3149028265739</v>
      </c>
    </row>
    <row r="1334" spans="1:3" ht="15" thickBot="1" x14ac:dyDescent="0.4">
      <c r="A1334" s="4">
        <v>42076</v>
      </c>
      <c r="B1334" s="5">
        <v>2291.3853674432098</v>
      </c>
      <c r="C1334" s="5">
        <v>2446.6338436799888</v>
      </c>
    </row>
    <row r="1335" spans="1:3" ht="15" thickBot="1" x14ac:dyDescent="0.4">
      <c r="A1335" s="6">
        <v>42079</v>
      </c>
      <c r="B1335" s="7">
        <v>2310.1602408132999</v>
      </c>
      <c r="C1335" s="7">
        <v>2467.8441389389018</v>
      </c>
    </row>
    <row r="1336" spans="1:3" ht="15" thickBot="1" x14ac:dyDescent="0.4">
      <c r="A1336" s="4">
        <v>42080</v>
      </c>
      <c r="B1336" s="5">
        <v>2297.0732569086299</v>
      </c>
      <c r="C1336" s="5">
        <v>2464.2340601931701</v>
      </c>
    </row>
    <row r="1337" spans="1:3" ht="15" thickBot="1" x14ac:dyDescent="0.4">
      <c r="A1337" s="6">
        <v>42081</v>
      </c>
      <c r="B1337" s="7">
        <v>2312.4405739994099</v>
      </c>
      <c r="C1337" s="7">
        <v>2480.9019484856508</v>
      </c>
    </row>
    <row r="1338" spans="1:3" ht="15" thickBot="1" x14ac:dyDescent="0.4">
      <c r="A1338" s="4">
        <v>42082</v>
      </c>
      <c r="B1338" s="5">
        <v>2311.8804468856001</v>
      </c>
      <c r="C1338" s="5">
        <v>2488.7220336818718</v>
      </c>
    </row>
    <row r="1339" spans="1:3" ht="15" thickBot="1" x14ac:dyDescent="0.4">
      <c r="A1339" s="6">
        <v>42083</v>
      </c>
      <c r="B1339" s="7">
        <v>2307.3108095373</v>
      </c>
      <c r="C1339" s="7">
        <v>2461.011013004249</v>
      </c>
    </row>
    <row r="1340" spans="1:3" ht="15" thickBot="1" x14ac:dyDescent="0.4">
      <c r="A1340" s="4">
        <v>42086</v>
      </c>
      <c r="B1340" s="5">
        <v>2281.2601590136301</v>
      </c>
      <c r="C1340" s="5">
        <v>2424.3421798814061</v>
      </c>
    </row>
    <row r="1341" spans="1:3" ht="15" thickBot="1" x14ac:dyDescent="0.4">
      <c r="A1341" s="6">
        <v>42087</v>
      </c>
      <c r="B1341" s="7">
        <v>2277.6972013240002</v>
      </c>
      <c r="C1341" s="7">
        <v>2403.3342603381798</v>
      </c>
    </row>
    <row r="1342" spans="1:3" ht="15" thickBot="1" x14ac:dyDescent="0.4">
      <c r="A1342" s="4">
        <v>42088</v>
      </c>
      <c r="B1342" s="5">
        <v>2236.0072411798901</v>
      </c>
      <c r="C1342" s="5">
        <v>2323.5639771823221</v>
      </c>
    </row>
    <row r="1343" spans="1:3" ht="15" thickBot="1" x14ac:dyDescent="0.4">
      <c r="A1343" s="6">
        <v>42089</v>
      </c>
      <c r="B1343" s="7">
        <v>2236.8563077324702</v>
      </c>
      <c r="C1343" s="7">
        <v>2348.3191815989621</v>
      </c>
    </row>
    <row r="1344" spans="1:3" ht="15" thickBot="1" x14ac:dyDescent="0.4">
      <c r="A1344" s="4">
        <v>42090</v>
      </c>
      <c r="B1344" s="5">
        <v>2245.6111970511402</v>
      </c>
      <c r="C1344" s="5">
        <v>2394.8647450830449</v>
      </c>
    </row>
    <row r="1345" spans="1:3" ht="15" thickBot="1" x14ac:dyDescent="0.4">
      <c r="A1345" s="6">
        <v>42093</v>
      </c>
      <c r="B1345" s="7">
        <v>2279.8864738827701</v>
      </c>
      <c r="C1345" s="7">
        <v>2426.3636505077088</v>
      </c>
    </row>
    <row r="1346" spans="1:3" ht="15" thickBot="1" x14ac:dyDescent="0.4">
      <c r="A1346" s="4">
        <v>42094</v>
      </c>
      <c r="B1346" s="5">
        <v>2275.9173456761901</v>
      </c>
      <c r="C1346" s="5">
        <v>2432.1394072902172</v>
      </c>
    </row>
    <row r="1347" spans="1:3" ht="15" thickBot="1" x14ac:dyDescent="0.4">
      <c r="A1347" s="6">
        <v>42095</v>
      </c>
      <c r="B1347" s="7">
        <v>2269.99579925028</v>
      </c>
      <c r="C1347" s="7">
        <v>2399.0084080535121</v>
      </c>
    </row>
    <row r="1348" spans="1:3" ht="15" thickBot="1" x14ac:dyDescent="0.4">
      <c r="A1348" s="4">
        <v>42096</v>
      </c>
      <c r="B1348" s="5">
        <v>2257.31957838482</v>
      </c>
      <c r="C1348" s="5">
        <v>2374.508255715386</v>
      </c>
    </row>
    <row r="1349" spans="1:3" ht="15" thickBot="1" x14ac:dyDescent="0.4">
      <c r="A1349" s="6">
        <v>42101</v>
      </c>
      <c r="B1349" s="7">
        <v>2280.5131350740899</v>
      </c>
      <c r="C1349" s="7">
        <v>2413.2218846976089</v>
      </c>
    </row>
    <row r="1350" spans="1:3" ht="15" thickBot="1" x14ac:dyDescent="0.4">
      <c r="A1350" s="4">
        <v>42102</v>
      </c>
      <c r="B1350" s="5">
        <v>2295.4753689232498</v>
      </c>
      <c r="C1350" s="5">
        <v>2452.767971131299</v>
      </c>
    </row>
    <row r="1351" spans="1:3" ht="15" thickBot="1" x14ac:dyDescent="0.4">
      <c r="A1351" s="6">
        <v>42103</v>
      </c>
      <c r="B1351" s="7">
        <v>2327.43552615623</v>
      </c>
      <c r="C1351" s="7">
        <v>2486.8854082413632</v>
      </c>
    </row>
    <row r="1352" spans="1:3" ht="15" thickBot="1" x14ac:dyDescent="0.4">
      <c r="A1352" s="4">
        <v>42104</v>
      </c>
      <c r="B1352" s="5">
        <v>2350.68288096587</v>
      </c>
      <c r="C1352" s="5">
        <v>2530.0948112318679</v>
      </c>
    </row>
    <row r="1353" spans="1:3" ht="15" thickBot="1" x14ac:dyDescent="0.4">
      <c r="A1353" s="6">
        <v>42107</v>
      </c>
      <c r="B1353" s="7">
        <v>2353.1493106952598</v>
      </c>
      <c r="C1353" s="7">
        <v>2506.070180976265</v>
      </c>
    </row>
    <row r="1354" spans="1:3" ht="15" thickBot="1" x14ac:dyDescent="0.4">
      <c r="A1354" s="4">
        <v>42108</v>
      </c>
      <c r="B1354" s="5">
        <v>2334.7795899184998</v>
      </c>
      <c r="C1354" s="5">
        <v>2473.3746377386392</v>
      </c>
    </row>
    <row r="1355" spans="1:3" ht="15" thickBot="1" x14ac:dyDescent="0.4">
      <c r="A1355" s="6">
        <v>42109</v>
      </c>
      <c r="B1355" s="7">
        <v>2360.5478452970101</v>
      </c>
      <c r="C1355" s="7">
        <v>2533.1454406815851</v>
      </c>
    </row>
    <row r="1356" spans="1:3" ht="15" thickBot="1" x14ac:dyDescent="0.4">
      <c r="A1356" s="4">
        <v>42110</v>
      </c>
      <c r="B1356" s="5">
        <v>2341.7387776635501</v>
      </c>
      <c r="C1356" s="5">
        <v>2529.3617988327728</v>
      </c>
    </row>
    <row r="1357" spans="1:3" ht="15" thickBot="1" x14ac:dyDescent="0.4">
      <c r="A1357" s="6">
        <v>42111</v>
      </c>
      <c r="B1357" s="7">
        <v>2300.9491751645401</v>
      </c>
      <c r="C1357" s="7">
        <v>2450.1233763825421</v>
      </c>
    </row>
    <row r="1358" spans="1:3" ht="15" thickBot="1" x14ac:dyDescent="0.4">
      <c r="A1358" s="4">
        <v>42114</v>
      </c>
      <c r="B1358" s="5">
        <v>2324.2392548842699</v>
      </c>
      <c r="C1358" s="5">
        <v>2494.809928305599</v>
      </c>
    </row>
    <row r="1359" spans="1:3" ht="15" thickBot="1" x14ac:dyDescent="0.4">
      <c r="A1359" s="6">
        <v>42115</v>
      </c>
      <c r="B1359" s="7">
        <v>2327.4277304499301</v>
      </c>
      <c r="C1359" s="7">
        <v>2528.5029795323389</v>
      </c>
    </row>
    <row r="1360" spans="1:3" ht="15" thickBot="1" x14ac:dyDescent="0.4">
      <c r="A1360" s="4">
        <v>42116</v>
      </c>
      <c r="B1360" s="5">
        <v>2337.6159177202899</v>
      </c>
      <c r="C1360" s="5">
        <v>2542.4404139320118</v>
      </c>
    </row>
    <row r="1361" spans="1:3" ht="15" thickBot="1" x14ac:dyDescent="0.4">
      <c r="A1361" s="6">
        <v>42117</v>
      </c>
      <c r="B1361" s="7">
        <v>2327.9723675208002</v>
      </c>
      <c r="C1361" s="7">
        <v>2530.872925365818</v>
      </c>
    </row>
    <row r="1362" spans="1:3" ht="15" thickBot="1" x14ac:dyDescent="0.4">
      <c r="A1362" s="4">
        <v>42118</v>
      </c>
      <c r="B1362" s="5">
        <v>2323.64520195968</v>
      </c>
      <c r="C1362" s="5">
        <v>2521.4867887366108</v>
      </c>
    </row>
    <row r="1363" spans="1:3" ht="15" thickBot="1" x14ac:dyDescent="0.4">
      <c r="A1363" s="6">
        <v>42121</v>
      </c>
      <c r="B1363" s="7">
        <v>2322.4781538540801</v>
      </c>
      <c r="C1363" s="7">
        <v>2520.59699524286</v>
      </c>
    </row>
    <row r="1364" spans="1:3" ht="15" thickBot="1" x14ac:dyDescent="0.4">
      <c r="A1364" s="4">
        <v>42122</v>
      </c>
      <c r="B1364" s="5">
        <v>2301.5990703584998</v>
      </c>
      <c r="C1364" s="5">
        <v>2516.2900636200461</v>
      </c>
    </row>
    <row r="1365" spans="1:3" ht="15" thickBot="1" x14ac:dyDescent="0.4">
      <c r="A1365" s="6">
        <v>42123</v>
      </c>
      <c r="B1365" s="7">
        <v>2257.2454620271001</v>
      </c>
      <c r="C1365" s="7">
        <v>2467.8549135469539</v>
      </c>
    </row>
    <row r="1366" spans="1:3" ht="15" thickBot="1" x14ac:dyDescent="0.4">
      <c r="A1366" s="4">
        <v>42124</v>
      </c>
      <c r="B1366" s="5">
        <v>2231.0548125651699</v>
      </c>
      <c r="C1366" s="5">
        <v>2416.1589362545669</v>
      </c>
    </row>
    <row r="1367" spans="1:3" ht="15" thickBot="1" x14ac:dyDescent="0.4">
      <c r="A1367" s="6">
        <v>42128</v>
      </c>
      <c r="B1367" s="7">
        <v>2259.52764745895</v>
      </c>
      <c r="C1367" s="7">
        <v>2464.5872037354839</v>
      </c>
    </row>
    <row r="1368" spans="1:3" ht="15" thickBot="1" x14ac:dyDescent="0.4">
      <c r="A1368" s="4">
        <v>42129</v>
      </c>
      <c r="B1368" s="5">
        <v>2228.6417255717602</v>
      </c>
      <c r="C1368" s="5">
        <v>2415.8083747578448</v>
      </c>
    </row>
    <row r="1369" spans="1:3" ht="15" thickBot="1" x14ac:dyDescent="0.4">
      <c r="A1369" s="6">
        <v>42130</v>
      </c>
      <c r="B1369" s="7">
        <v>2195.9929448367702</v>
      </c>
      <c r="C1369" s="7">
        <v>2376.7411209558732</v>
      </c>
    </row>
    <row r="1370" spans="1:3" ht="15" thickBot="1" x14ac:dyDescent="0.4">
      <c r="A1370" s="4">
        <v>42131</v>
      </c>
      <c r="B1370" s="5">
        <v>2213.7742912087001</v>
      </c>
      <c r="C1370" s="5">
        <v>2405.714312910286</v>
      </c>
    </row>
    <row r="1371" spans="1:3" ht="15" thickBot="1" x14ac:dyDescent="0.4">
      <c r="A1371" s="6">
        <v>42132</v>
      </c>
      <c r="B1371" s="7">
        <v>2259.20321670678</v>
      </c>
      <c r="C1371" s="7">
        <v>2449.3762541364672</v>
      </c>
    </row>
    <row r="1372" spans="1:3" ht="15" thickBot="1" x14ac:dyDescent="0.4">
      <c r="A1372" s="4">
        <v>42135</v>
      </c>
      <c r="B1372" s="5">
        <v>2264.25709884652</v>
      </c>
      <c r="C1372" s="5">
        <v>2465.5645815211569</v>
      </c>
    </row>
    <row r="1373" spans="1:3" ht="15" thickBot="1" x14ac:dyDescent="0.4">
      <c r="A1373" s="6">
        <v>42136</v>
      </c>
      <c r="B1373" s="7">
        <v>2238.1207168887499</v>
      </c>
      <c r="C1373" s="7">
        <v>2432.1046415273968</v>
      </c>
    </row>
    <row r="1374" spans="1:3" ht="15" thickBot="1" x14ac:dyDescent="0.4">
      <c r="A1374" s="4">
        <v>42137</v>
      </c>
      <c r="B1374" s="5">
        <v>2222.4753996013701</v>
      </c>
      <c r="C1374" s="5">
        <v>2423.46203654394</v>
      </c>
    </row>
    <row r="1375" spans="1:3" ht="15" thickBot="1" x14ac:dyDescent="0.4">
      <c r="A1375" s="6">
        <v>42138</v>
      </c>
      <c r="B1375" s="7">
        <v>2239.3732161294902</v>
      </c>
      <c r="C1375" s="7">
        <v>2442.542072136795</v>
      </c>
    </row>
    <row r="1376" spans="1:3" ht="15" thickBot="1" x14ac:dyDescent="0.4">
      <c r="A1376" s="4">
        <v>42139</v>
      </c>
      <c r="B1376" s="5">
        <v>2229.8317292001202</v>
      </c>
      <c r="C1376" s="5">
        <v>2415.1823060851079</v>
      </c>
    </row>
    <row r="1377" spans="1:3" ht="15" thickBot="1" x14ac:dyDescent="0.4">
      <c r="A1377" s="6">
        <v>42142</v>
      </c>
      <c r="B1377" s="7">
        <v>2247.1879251192299</v>
      </c>
      <c r="C1377" s="7">
        <v>2459.3981190839108</v>
      </c>
    </row>
    <row r="1378" spans="1:3" ht="15" thickBot="1" x14ac:dyDescent="0.4">
      <c r="A1378" s="4">
        <v>42143</v>
      </c>
      <c r="B1378" s="5">
        <v>2290.1355392599799</v>
      </c>
      <c r="C1378" s="5">
        <v>2502.9882933556401</v>
      </c>
    </row>
    <row r="1379" spans="1:3" ht="15" thickBot="1" x14ac:dyDescent="0.4">
      <c r="A1379" s="6">
        <v>42144</v>
      </c>
      <c r="B1379" s="7">
        <v>2295.01291443024</v>
      </c>
      <c r="C1379" s="7">
        <v>2511.528881356458</v>
      </c>
    </row>
    <row r="1380" spans="1:3" ht="15" thickBot="1" x14ac:dyDescent="0.4">
      <c r="A1380" s="4">
        <v>42145</v>
      </c>
      <c r="B1380" s="5">
        <v>2300.01970426565</v>
      </c>
      <c r="C1380" s="5">
        <v>2513.9705441253491</v>
      </c>
    </row>
    <row r="1381" spans="1:3" ht="15" thickBot="1" x14ac:dyDescent="0.4">
      <c r="A1381" s="6">
        <v>42146</v>
      </c>
      <c r="B1381" s="7">
        <v>2310.3244432042502</v>
      </c>
      <c r="C1381" s="7">
        <v>2535.3400237211981</v>
      </c>
    </row>
    <row r="1382" spans="1:3" ht="15" thickBot="1" x14ac:dyDescent="0.4">
      <c r="A1382" s="4">
        <v>42149</v>
      </c>
      <c r="B1382" s="5">
        <v>2308.2467683218902</v>
      </c>
      <c r="C1382" s="5">
        <v>2535.3400237211981</v>
      </c>
    </row>
    <row r="1383" spans="1:3" ht="15" thickBot="1" x14ac:dyDescent="0.4">
      <c r="A1383" s="6">
        <v>42150</v>
      </c>
      <c r="B1383" s="7">
        <v>2304.29707749417</v>
      </c>
      <c r="C1383" s="7">
        <v>2537.2153491515978</v>
      </c>
    </row>
    <row r="1384" spans="1:3" ht="15" thickBot="1" x14ac:dyDescent="0.4">
      <c r="A1384" s="4">
        <v>42151</v>
      </c>
      <c r="B1384" s="5">
        <v>2330.3012088420501</v>
      </c>
      <c r="C1384" s="5">
        <v>2565.1435500037769</v>
      </c>
    </row>
    <row r="1385" spans="1:3" ht="15" thickBot="1" x14ac:dyDescent="0.4">
      <c r="A1385" s="6">
        <v>42152</v>
      </c>
      <c r="B1385" s="7">
        <v>2318.63726056615</v>
      </c>
      <c r="C1385" s="7">
        <v>2572.6453094560879</v>
      </c>
    </row>
    <row r="1386" spans="1:3" ht="15" thickBot="1" x14ac:dyDescent="0.4">
      <c r="A1386" s="4">
        <v>42153</v>
      </c>
      <c r="B1386" s="5">
        <v>2290.1090146118299</v>
      </c>
      <c r="C1386" s="5">
        <v>2557.6075339799991</v>
      </c>
    </row>
    <row r="1387" spans="1:3" ht="15" thickBot="1" x14ac:dyDescent="0.4">
      <c r="A1387" s="6">
        <v>42156</v>
      </c>
      <c r="B1387" s="7">
        <v>2303.6298854857801</v>
      </c>
      <c r="C1387" s="7">
        <v>2562.1244537134389</v>
      </c>
    </row>
    <row r="1388" spans="1:3" ht="15" thickBot="1" x14ac:dyDescent="0.4">
      <c r="A1388" s="4">
        <v>42157</v>
      </c>
      <c r="B1388" s="5">
        <v>2262.7930562740898</v>
      </c>
      <c r="C1388" s="5">
        <v>2497.8506715894559</v>
      </c>
    </row>
    <row r="1389" spans="1:3" ht="15" thickBot="1" x14ac:dyDescent="0.4">
      <c r="A1389" s="6">
        <v>42158</v>
      </c>
      <c r="B1389" s="7">
        <v>2246.19487297666</v>
      </c>
      <c r="C1389" s="7">
        <v>2473.2896890506499</v>
      </c>
    </row>
    <row r="1390" spans="1:3" ht="15" thickBot="1" x14ac:dyDescent="0.4">
      <c r="A1390" s="4">
        <v>42159</v>
      </c>
      <c r="B1390" s="5">
        <v>2225.0204501405601</v>
      </c>
      <c r="C1390" s="5">
        <v>2441.3210507869012</v>
      </c>
    </row>
    <row r="1391" spans="1:3" ht="15" thickBot="1" x14ac:dyDescent="0.4">
      <c r="A1391" s="6">
        <v>42160</v>
      </c>
      <c r="B1391" s="7">
        <v>2240.1477770195802</v>
      </c>
      <c r="C1391" s="7">
        <v>2495.2864935019238</v>
      </c>
    </row>
    <row r="1392" spans="1:3" ht="15" thickBot="1" x14ac:dyDescent="0.4">
      <c r="A1392" s="4">
        <v>42163</v>
      </c>
      <c r="B1392" s="5">
        <v>2210.4707395168102</v>
      </c>
      <c r="C1392" s="5">
        <v>2447.1510954299279</v>
      </c>
    </row>
    <row r="1393" spans="1:3" ht="15" thickBot="1" x14ac:dyDescent="0.4">
      <c r="A1393" s="6">
        <v>42164</v>
      </c>
      <c r="B1393" s="7">
        <v>2204.2065809521901</v>
      </c>
      <c r="C1393" s="7">
        <v>2431.7970354771469</v>
      </c>
    </row>
    <row r="1394" spans="1:3" ht="15" thickBot="1" x14ac:dyDescent="0.4">
      <c r="A1394" s="4">
        <v>42165</v>
      </c>
      <c r="B1394" s="5">
        <v>2226.4058185449298</v>
      </c>
      <c r="C1394" s="5">
        <v>2457.4947730714912</v>
      </c>
    </row>
    <row r="1395" spans="1:3" ht="15" thickBot="1" x14ac:dyDescent="0.4">
      <c r="A1395" s="6">
        <v>42166</v>
      </c>
      <c r="B1395" s="7">
        <v>2242.3169658429201</v>
      </c>
      <c r="C1395" s="7">
        <v>2482.4829292397212</v>
      </c>
    </row>
    <row r="1396" spans="1:3" ht="15" thickBot="1" x14ac:dyDescent="0.4">
      <c r="A1396" s="4">
        <v>42167</v>
      </c>
      <c r="B1396" s="5">
        <v>2220.9425151036598</v>
      </c>
      <c r="C1396" s="5">
        <v>2465.1375118956089</v>
      </c>
    </row>
    <row r="1397" spans="1:3" ht="15" thickBot="1" x14ac:dyDescent="0.4">
      <c r="A1397" s="6">
        <v>42170</v>
      </c>
      <c r="B1397" s="7">
        <v>2205.0531938485101</v>
      </c>
      <c r="C1397" s="7">
        <v>2461.5343616425139</v>
      </c>
    </row>
    <row r="1398" spans="1:3" ht="15" thickBot="1" x14ac:dyDescent="0.4">
      <c r="A1398" s="4">
        <v>42171</v>
      </c>
      <c r="B1398" s="5">
        <v>2220.0143805667399</v>
      </c>
      <c r="C1398" s="5">
        <v>2487.404634291368</v>
      </c>
    </row>
    <row r="1399" spans="1:3" ht="15" thickBot="1" x14ac:dyDescent="0.4">
      <c r="A1399" s="6">
        <v>42172</v>
      </c>
      <c r="B1399" s="7">
        <v>2219.92731637525</v>
      </c>
      <c r="C1399" s="7">
        <v>2504.4447782824541</v>
      </c>
    </row>
    <row r="1400" spans="1:3" ht="15" thickBot="1" x14ac:dyDescent="0.4">
      <c r="A1400" s="4">
        <v>42173</v>
      </c>
      <c r="B1400" s="5">
        <v>2213.2579484103599</v>
      </c>
      <c r="C1400" s="5">
        <v>2495.5428895706809</v>
      </c>
    </row>
    <row r="1401" spans="1:3" ht="15" thickBot="1" x14ac:dyDescent="0.4">
      <c r="A1401" s="6">
        <v>42174</v>
      </c>
      <c r="B1401" s="7">
        <v>2216.5571264293399</v>
      </c>
      <c r="C1401" s="7">
        <v>2492.6451025851338</v>
      </c>
    </row>
    <row r="1402" spans="1:3" ht="15" thickBot="1" x14ac:dyDescent="0.4">
      <c r="A1402" s="4">
        <v>42177</v>
      </c>
      <c r="B1402" s="5">
        <v>2232.7213986780798</v>
      </c>
      <c r="C1402" s="5">
        <v>2480.141697520236</v>
      </c>
    </row>
    <row r="1403" spans="1:3" ht="15" thickBot="1" x14ac:dyDescent="0.4">
      <c r="A1403" s="6">
        <v>42178</v>
      </c>
      <c r="B1403" s="7">
        <v>2271.1980370776701</v>
      </c>
      <c r="C1403" s="7">
        <v>2524.8230006385079</v>
      </c>
    </row>
    <row r="1404" spans="1:3" ht="15" thickBot="1" x14ac:dyDescent="0.4">
      <c r="A1404" s="4">
        <v>42179</v>
      </c>
      <c r="B1404" s="5">
        <v>2257.1926415842399</v>
      </c>
      <c r="C1404" s="5">
        <v>2490.1722507891809</v>
      </c>
    </row>
    <row r="1405" spans="1:3" ht="15" thickBot="1" x14ac:dyDescent="0.4">
      <c r="A1405" s="6">
        <v>42180</v>
      </c>
      <c r="B1405" s="7">
        <v>2250.1174095157298</v>
      </c>
      <c r="C1405" s="7">
        <v>2490.4987810393118</v>
      </c>
    </row>
    <row r="1406" spans="1:3" ht="15" thickBot="1" x14ac:dyDescent="0.4">
      <c r="A1406" s="4">
        <v>42181</v>
      </c>
      <c r="B1406" s="5">
        <v>2256.7269081872801</v>
      </c>
      <c r="C1406" s="5">
        <v>2461.566475794597</v>
      </c>
    </row>
    <row r="1407" spans="1:3" ht="15" thickBot="1" x14ac:dyDescent="0.4">
      <c r="A1407" s="6">
        <v>42184</v>
      </c>
      <c r="B1407" s="7">
        <v>2203.9702143786599</v>
      </c>
      <c r="C1407" s="7">
        <v>2401.1350611679509</v>
      </c>
    </row>
    <row r="1408" spans="1:3" ht="15" thickBot="1" x14ac:dyDescent="0.4">
      <c r="A1408" s="4">
        <v>42185</v>
      </c>
      <c r="B1408" s="5">
        <v>2199.9869047648899</v>
      </c>
      <c r="C1408" s="5">
        <v>2416.665666946546</v>
      </c>
    </row>
    <row r="1409" spans="1:3" ht="15" thickBot="1" x14ac:dyDescent="0.4">
      <c r="A1409" s="6">
        <v>42186</v>
      </c>
      <c r="B1409" s="7">
        <v>2225.4624268101202</v>
      </c>
      <c r="C1409" s="7">
        <v>2426.1989129801118</v>
      </c>
    </row>
    <row r="1410" spans="1:3" ht="15" thickBot="1" x14ac:dyDescent="0.4">
      <c r="A1410" s="4">
        <v>42187</v>
      </c>
      <c r="B1410" s="5">
        <v>2222.5507453430901</v>
      </c>
      <c r="C1410" s="5">
        <v>2422.214884737853</v>
      </c>
    </row>
    <row r="1411" spans="1:3" ht="15" thickBot="1" x14ac:dyDescent="0.4">
      <c r="A1411" s="6">
        <v>42188</v>
      </c>
      <c r="B1411" s="7">
        <v>2219.69756610581</v>
      </c>
      <c r="C1411" s="7">
        <v>2422.8632453414102</v>
      </c>
    </row>
    <row r="1412" spans="1:3" ht="15" thickBot="1" x14ac:dyDescent="0.4">
      <c r="A1412" s="4">
        <v>42191</v>
      </c>
      <c r="B1412" s="5">
        <v>2208.3748705776902</v>
      </c>
      <c r="C1412" s="5">
        <v>2404.20045659977</v>
      </c>
    </row>
    <row r="1413" spans="1:3" ht="15" thickBot="1" x14ac:dyDescent="0.4">
      <c r="A1413" s="6">
        <v>42192</v>
      </c>
      <c r="B1413" s="7">
        <v>2225.2101746724202</v>
      </c>
      <c r="C1413" s="7">
        <v>2434.7531428402058</v>
      </c>
    </row>
    <row r="1414" spans="1:3" ht="15" thickBot="1" x14ac:dyDescent="0.4">
      <c r="A1414" s="4">
        <v>42193</v>
      </c>
      <c r="B1414" s="5">
        <v>2182.3651265541298</v>
      </c>
      <c r="C1414" s="5">
        <v>2384.90000001108</v>
      </c>
    </row>
    <row r="1415" spans="1:3" ht="15" thickBot="1" x14ac:dyDescent="0.4">
      <c r="A1415" s="6">
        <v>42194</v>
      </c>
      <c r="B1415" s="7">
        <v>2202.4208875648001</v>
      </c>
      <c r="C1415" s="7">
        <v>2398.5698105564329</v>
      </c>
    </row>
    <row r="1416" spans="1:3" ht="15" thickBot="1" x14ac:dyDescent="0.4">
      <c r="A1416" s="4">
        <v>42195</v>
      </c>
      <c r="B1416" s="5">
        <v>2217.7270209753901</v>
      </c>
      <c r="C1416" s="5">
        <v>2395.9496379253728</v>
      </c>
    </row>
    <row r="1417" spans="1:3" ht="15" thickBot="1" x14ac:dyDescent="0.4">
      <c r="A1417" s="6">
        <v>42198</v>
      </c>
      <c r="B1417" s="7">
        <v>2270.20259576846</v>
      </c>
      <c r="C1417" s="7">
        <v>2450.779804212666</v>
      </c>
    </row>
    <row r="1418" spans="1:3" ht="15" thickBot="1" x14ac:dyDescent="0.4">
      <c r="A1418" s="4">
        <v>42199</v>
      </c>
      <c r="B1418" s="5">
        <v>2282.2861312086902</v>
      </c>
      <c r="C1418" s="5">
        <v>2472.1884954308489</v>
      </c>
    </row>
    <row r="1419" spans="1:3" ht="15" thickBot="1" x14ac:dyDescent="0.4">
      <c r="A1419" s="6">
        <v>42200</v>
      </c>
      <c r="B1419" s="7">
        <v>2289.8772669667301</v>
      </c>
      <c r="C1419" s="7">
        <v>2477.9286239416761</v>
      </c>
    </row>
    <row r="1420" spans="1:3" ht="15" thickBot="1" x14ac:dyDescent="0.4">
      <c r="A1420" s="4">
        <v>42201</v>
      </c>
      <c r="B1420" s="5">
        <v>2318.8278611619298</v>
      </c>
      <c r="C1420" s="5">
        <v>2509.2508220487348</v>
      </c>
    </row>
    <row r="1421" spans="1:3" ht="15" thickBot="1" x14ac:dyDescent="0.4">
      <c r="A1421" s="6">
        <v>42202</v>
      </c>
      <c r="B1421" s="7">
        <v>2325.8852283831502</v>
      </c>
      <c r="C1421" s="7">
        <v>2500.4423739518552</v>
      </c>
    </row>
    <row r="1422" spans="1:3" ht="15" thickBot="1" x14ac:dyDescent="0.4">
      <c r="A1422" s="4">
        <v>42205</v>
      </c>
      <c r="B1422" s="5">
        <v>2326.8302891762401</v>
      </c>
      <c r="C1422" s="5">
        <v>2483.6624395732319</v>
      </c>
    </row>
    <row r="1423" spans="1:3" ht="15" thickBot="1" x14ac:dyDescent="0.4">
      <c r="A1423" s="6">
        <v>42206</v>
      </c>
      <c r="B1423" s="7">
        <v>2302.3752594591601</v>
      </c>
      <c r="C1423" s="7">
        <v>2462.724022127014</v>
      </c>
    </row>
    <row r="1424" spans="1:3" ht="15" thickBot="1" x14ac:dyDescent="0.4">
      <c r="A1424" s="4">
        <v>42207</v>
      </c>
      <c r="B1424" s="5">
        <v>2298.8750460717602</v>
      </c>
      <c r="C1424" s="5">
        <v>2474.4070665772429</v>
      </c>
    </row>
    <row r="1425" spans="1:3" ht="15" thickBot="1" x14ac:dyDescent="0.4">
      <c r="A1425" s="6">
        <v>42208</v>
      </c>
      <c r="B1425" s="7">
        <v>2275.0646409439801</v>
      </c>
      <c r="C1425" s="7">
        <v>2493.2816192618302</v>
      </c>
    </row>
    <row r="1426" spans="1:3" ht="15" thickBot="1" x14ac:dyDescent="0.4">
      <c r="A1426" s="4">
        <v>42209</v>
      </c>
      <c r="B1426" s="5">
        <v>2254.8071067634501</v>
      </c>
      <c r="C1426" s="5">
        <v>2495.4043732759619</v>
      </c>
    </row>
    <row r="1427" spans="1:3" ht="15" thickBot="1" x14ac:dyDescent="0.4">
      <c r="A1427" s="6">
        <v>42212</v>
      </c>
      <c r="B1427" s="7">
        <v>2211.1400539282799</v>
      </c>
      <c r="C1427" s="7">
        <v>2431.9541438654001</v>
      </c>
    </row>
    <row r="1428" spans="1:3" ht="15" thickBot="1" x14ac:dyDescent="0.4">
      <c r="A1428" s="4">
        <v>42213</v>
      </c>
      <c r="B1428" s="5">
        <v>2246.1506786794598</v>
      </c>
      <c r="C1428" s="5">
        <v>2470.6885190414532</v>
      </c>
    </row>
    <row r="1429" spans="1:3" ht="15" thickBot="1" x14ac:dyDescent="0.4">
      <c r="A1429" s="6">
        <v>42214</v>
      </c>
      <c r="B1429" s="7">
        <v>2266.11778628518</v>
      </c>
      <c r="C1429" s="7">
        <v>2477.1317889594579</v>
      </c>
    </row>
    <row r="1430" spans="1:3" ht="15" thickBot="1" x14ac:dyDescent="0.4">
      <c r="A1430" s="4">
        <v>42215</v>
      </c>
      <c r="B1430" s="5">
        <v>2285.3346211664498</v>
      </c>
      <c r="C1430" s="5">
        <v>2514.275206120652</v>
      </c>
    </row>
    <row r="1431" spans="1:3" ht="15" thickBot="1" x14ac:dyDescent="0.4">
      <c r="A1431" s="6">
        <v>42216</v>
      </c>
      <c r="B1431" s="7">
        <v>2265.1076624115499</v>
      </c>
      <c r="C1431" s="7">
        <v>2487.5985934129949</v>
      </c>
    </row>
    <row r="1432" spans="1:3" ht="15" thickBot="1" x14ac:dyDescent="0.4">
      <c r="A1432" s="4">
        <v>42219</v>
      </c>
      <c r="B1432" s="5">
        <v>2276.3220487685699</v>
      </c>
      <c r="C1432" s="5">
        <v>2489.774386032544</v>
      </c>
    </row>
    <row r="1433" spans="1:3" ht="15" thickBot="1" x14ac:dyDescent="0.4">
      <c r="A1433" s="6">
        <v>42220</v>
      </c>
      <c r="B1433" s="7">
        <v>2273.4126041244299</v>
      </c>
      <c r="C1433" s="7">
        <v>2487.6672748827482</v>
      </c>
    </row>
    <row r="1434" spans="1:3" ht="15" thickBot="1" x14ac:dyDescent="0.4">
      <c r="A1434" s="4">
        <v>42221</v>
      </c>
      <c r="B1434" s="5">
        <v>2300.88071058691</v>
      </c>
      <c r="C1434" s="5">
        <v>2539.9074430703558</v>
      </c>
    </row>
    <row r="1435" spans="1:3" ht="15" thickBot="1" x14ac:dyDescent="0.4">
      <c r="A1435" s="6">
        <v>42222</v>
      </c>
      <c r="B1435" s="7">
        <v>2276.3092142978398</v>
      </c>
      <c r="C1435" s="7">
        <v>2477.131931109594</v>
      </c>
    </row>
    <row r="1436" spans="1:3" ht="15" thickBot="1" x14ac:dyDescent="0.4">
      <c r="A1436" s="4">
        <v>42223</v>
      </c>
      <c r="B1436" s="5">
        <v>2262.0589040253699</v>
      </c>
      <c r="C1436" s="5">
        <v>2478.3476693784251</v>
      </c>
    </row>
    <row r="1437" spans="1:3" ht="15" thickBot="1" x14ac:dyDescent="0.4">
      <c r="A1437" s="6">
        <v>42226</v>
      </c>
      <c r="B1437" s="7">
        <v>2281.0230612927699</v>
      </c>
      <c r="C1437" s="7">
        <v>2503.662948071857</v>
      </c>
    </row>
    <row r="1438" spans="1:3" ht="15" thickBot="1" x14ac:dyDescent="0.4">
      <c r="A1438" s="4">
        <v>42227</v>
      </c>
      <c r="B1438" s="5">
        <v>2244.99392892486</v>
      </c>
      <c r="C1438" s="5">
        <v>2434.554378119155</v>
      </c>
    </row>
    <row r="1439" spans="1:3" ht="15" thickBot="1" x14ac:dyDescent="0.4">
      <c r="A1439" s="6">
        <v>42228</v>
      </c>
      <c r="B1439" s="7">
        <v>2208.62079815574</v>
      </c>
      <c r="C1439" s="7">
        <v>2411.1483392554578</v>
      </c>
    </row>
    <row r="1440" spans="1:3" ht="15" thickBot="1" x14ac:dyDescent="0.4">
      <c r="A1440" s="4">
        <v>42229</v>
      </c>
      <c r="B1440" s="5">
        <v>2222.1468740661398</v>
      </c>
      <c r="C1440" s="5">
        <v>2422.5155816486908</v>
      </c>
    </row>
    <row r="1441" spans="1:3" ht="15" thickBot="1" x14ac:dyDescent="0.4">
      <c r="A1441" s="6">
        <v>42230</v>
      </c>
      <c r="B1441" s="7">
        <v>2229.4733904694399</v>
      </c>
      <c r="C1441" s="7">
        <v>2443.5259355692319</v>
      </c>
    </row>
    <row r="1442" spans="1:3" ht="15" thickBot="1" x14ac:dyDescent="0.4">
      <c r="A1442" s="4">
        <v>42233</v>
      </c>
      <c r="B1442" s="5">
        <v>2244.0673854152901</v>
      </c>
      <c r="C1442" s="5">
        <v>2468.8993318131761</v>
      </c>
    </row>
    <row r="1443" spans="1:3" ht="15" thickBot="1" x14ac:dyDescent="0.4">
      <c r="A1443" s="6">
        <v>42234</v>
      </c>
      <c r="B1443" s="7">
        <v>2247.41010844737</v>
      </c>
      <c r="C1443" s="7">
        <v>2455.8920217673349</v>
      </c>
    </row>
    <row r="1444" spans="1:3" ht="15" thickBot="1" x14ac:dyDescent="0.4">
      <c r="A1444" s="4">
        <v>42235</v>
      </c>
      <c r="B1444" s="5">
        <v>2218.3693646460501</v>
      </c>
      <c r="C1444" s="5">
        <v>2433.0071497053068</v>
      </c>
    </row>
    <row r="1445" spans="1:3" ht="15" thickBot="1" x14ac:dyDescent="0.4">
      <c r="A1445" s="6">
        <v>42236</v>
      </c>
      <c r="B1445" s="7">
        <v>2152.6459194181898</v>
      </c>
      <c r="C1445" s="7">
        <v>2305.087085948046</v>
      </c>
    </row>
    <row r="1446" spans="1:3" ht="15" thickBot="1" x14ac:dyDescent="0.4">
      <c r="A1446" s="4">
        <v>42237</v>
      </c>
      <c r="B1446" s="5">
        <v>2070.8520982321502</v>
      </c>
      <c r="C1446" s="5">
        <v>2222.489120398845</v>
      </c>
    </row>
    <row r="1447" spans="1:3" ht="15" thickBot="1" x14ac:dyDescent="0.4">
      <c r="A1447" s="6">
        <v>42240</v>
      </c>
      <c r="B1447" s="7">
        <v>1950.5324783597</v>
      </c>
      <c r="C1447" s="7">
        <v>2093.1192020556509</v>
      </c>
    </row>
    <row r="1448" spans="1:3" ht="15" thickBot="1" x14ac:dyDescent="0.4">
      <c r="A1448" s="4">
        <v>42241</v>
      </c>
      <c r="B1448" s="5">
        <v>1979.04334271161</v>
      </c>
      <c r="C1448" s="5">
        <v>2114.016548407466</v>
      </c>
    </row>
    <row r="1449" spans="1:3" ht="15" thickBot="1" x14ac:dyDescent="0.4">
      <c r="A1449" s="6">
        <v>42242</v>
      </c>
      <c r="B1449" s="7">
        <v>2018.45785101158</v>
      </c>
      <c r="C1449" s="7">
        <v>2198.6086345641229</v>
      </c>
    </row>
    <row r="1450" spans="1:3" ht="15" thickBot="1" x14ac:dyDescent="0.4">
      <c r="A1450" s="4">
        <v>42243</v>
      </c>
      <c r="B1450" s="5">
        <v>2098.9790489196498</v>
      </c>
      <c r="C1450" s="5">
        <v>2268.4615771145909</v>
      </c>
    </row>
    <row r="1451" spans="1:3" ht="15" thickBot="1" x14ac:dyDescent="0.4">
      <c r="A1451" s="6">
        <v>42244</v>
      </c>
      <c r="B1451" s="7">
        <v>2102.14849517224</v>
      </c>
      <c r="C1451" s="7">
        <v>2275.0159977939852</v>
      </c>
    </row>
    <row r="1452" spans="1:3" ht="15" thickBot="1" x14ac:dyDescent="0.4">
      <c r="A1452" s="4">
        <v>42247</v>
      </c>
      <c r="B1452" s="5">
        <v>2091.1224007004898</v>
      </c>
      <c r="C1452" s="5">
        <v>2253.1123979756949</v>
      </c>
    </row>
    <row r="1453" spans="1:3" ht="15" thickBot="1" x14ac:dyDescent="0.4">
      <c r="A1453" s="6">
        <v>42248</v>
      </c>
      <c r="B1453" s="7">
        <v>2025.2997532415</v>
      </c>
      <c r="C1453" s="7">
        <v>2185.6172419171239</v>
      </c>
    </row>
    <row r="1454" spans="1:3" ht="15" thickBot="1" x14ac:dyDescent="0.4">
      <c r="A1454" s="4">
        <v>42249</v>
      </c>
      <c r="B1454" s="5">
        <v>2054.4449079256401</v>
      </c>
      <c r="C1454" s="5">
        <v>2228.0872109953389</v>
      </c>
    </row>
    <row r="1455" spans="1:3" ht="15" thickBot="1" x14ac:dyDescent="0.4">
      <c r="A1455" s="6">
        <v>42250</v>
      </c>
      <c r="B1455" s="7">
        <v>2089.03527135273</v>
      </c>
      <c r="C1455" s="7">
        <v>2268.579275779658</v>
      </c>
    </row>
    <row r="1456" spans="1:3" ht="15" thickBot="1" x14ac:dyDescent="0.4">
      <c r="A1456" s="4">
        <v>42251</v>
      </c>
      <c r="B1456" s="5">
        <v>2048.70130412344</v>
      </c>
      <c r="C1456" s="5">
        <v>2238.1327356100019</v>
      </c>
    </row>
    <row r="1457" spans="1:3" ht="15" thickBot="1" x14ac:dyDescent="0.4">
      <c r="A1457" s="6">
        <v>42254</v>
      </c>
      <c r="B1457" s="7">
        <v>2046.16493919095</v>
      </c>
      <c r="C1457" s="7">
        <v>2229.2623715496979</v>
      </c>
    </row>
    <row r="1458" spans="1:3" ht="15" thickBot="1" x14ac:dyDescent="0.4">
      <c r="A1458" s="4">
        <v>42255</v>
      </c>
      <c r="B1458" s="5">
        <v>2084.6659726169801</v>
      </c>
      <c r="C1458" s="5">
        <v>2286.6361389569001</v>
      </c>
    </row>
    <row r="1459" spans="1:3" ht="15" thickBot="1" x14ac:dyDescent="0.4">
      <c r="A1459" s="6">
        <v>42256</v>
      </c>
      <c r="B1459" s="7">
        <v>2076.5998952145101</v>
      </c>
      <c r="C1459" s="7">
        <v>2260.6036927714681</v>
      </c>
    </row>
    <row r="1460" spans="1:3" ht="15" thickBot="1" x14ac:dyDescent="0.4">
      <c r="A1460" s="4">
        <v>42257</v>
      </c>
      <c r="B1460" s="5">
        <v>2068.6911406376298</v>
      </c>
      <c r="C1460" s="5">
        <v>2278.3624949717641</v>
      </c>
    </row>
    <row r="1461" spans="1:3" ht="15" thickBot="1" x14ac:dyDescent="0.4">
      <c r="A1461" s="6">
        <v>42258</v>
      </c>
      <c r="B1461" s="7">
        <v>2059.3740737477301</v>
      </c>
      <c r="C1461" s="7">
        <v>2264.514151376974</v>
      </c>
    </row>
    <row r="1462" spans="1:3" ht="15" thickBot="1" x14ac:dyDescent="0.4">
      <c r="A1462" s="4">
        <v>42261</v>
      </c>
      <c r="B1462" s="5">
        <v>2049.1451264828002</v>
      </c>
      <c r="C1462" s="5">
        <v>2254.6791581917519</v>
      </c>
    </row>
    <row r="1463" spans="1:3" ht="15" thickBot="1" x14ac:dyDescent="0.4">
      <c r="A1463" s="6">
        <v>42262</v>
      </c>
      <c r="B1463" s="7">
        <v>2073.8673608228301</v>
      </c>
      <c r="C1463" s="7">
        <v>2285.857854291226</v>
      </c>
    </row>
    <row r="1464" spans="1:3" ht="15" thickBot="1" x14ac:dyDescent="0.4">
      <c r="A1464" s="4">
        <v>42263</v>
      </c>
      <c r="B1464" s="5">
        <v>2094.9591922054701</v>
      </c>
      <c r="C1464" s="5">
        <v>2287.928661737013</v>
      </c>
    </row>
    <row r="1465" spans="1:3" ht="15" thickBot="1" x14ac:dyDescent="0.4">
      <c r="A1465" s="6">
        <v>42264</v>
      </c>
      <c r="B1465" s="7">
        <v>2088.00843877853</v>
      </c>
      <c r="C1465" s="7">
        <v>2285.0194977025958</v>
      </c>
    </row>
    <row r="1466" spans="1:3" ht="15" thickBot="1" x14ac:dyDescent="0.4">
      <c r="A1466" s="4">
        <v>42265</v>
      </c>
      <c r="B1466" s="5">
        <v>2046.9946960632501</v>
      </c>
      <c r="C1466" s="5">
        <v>2249.5953102827821</v>
      </c>
    </row>
    <row r="1467" spans="1:3" ht="15" thickBot="1" x14ac:dyDescent="0.4">
      <c r="A1467" s="6">
        <v>42268</v>
      </c>
      <c r="B1467" s="7">
        <v>2081.28870893659</v>
      </c>
      <c r="C1467" s="7">
        <v>2296.4679464761698</v>
      </c>
    </row>
    <row r="1468" spans="1:3" ht="15" thickBot="1" x14ac:dyDescent="0.4">
      <c r="A1468" s="4">
        <v>42269</v>
      </c>
      <c r="B1468" s="5">
        <v>2050.38542025161</v>
      </c>
      <c r="C1468" s="5">
        <v>2269.9659238088811</v>
      </c>
    </row>
    <row r="1469" spans="1:3" ht="15" thickBot="1" x14ac:dyDescent="0.4">
      <c r="A1469" s="6">
        <v>42270</v>
      </c>
      <c r="B1469" s="7">
        <v>2045.8515154097299</v>
      </c>
      <c r="C1469" s="7">
        <v>2271.235515422115</v>
      </c>
    </row>
    <row r="1470" spans="1:3" ht="15" thickBot="1" x14ac:dyDescent="0.4">
      <c r="A1470" s="4">
        <v>42271</v>
      </c>
      <c r="B1470" s="5">
        <v>2009.12902215293</v>
      </c>
      <c r="C1470" s="5">
        <v>2234.5521675187401</v>
      </c>
    </row>
    <row r="1471" spans="1:3" ht="15" thickBot="1" x14ac:dyDescent="0.4">
      <c r="A1471" s="6">
        <v>42272</v>
      </c>
      <c r="B1471" s="7">
        <v>2040.5899643154801</v>
      </c>
      <c r="C1471" s="7">
        <v>2264.0729403474461</v>
      </c>
    </row>
    <row r="1472" spans="1:3" ht="15" thickBot="1" x14ac:dyDescent="0.4">
      <c r="A1472" s="4">
        <v>42275</v>
      </c>
      <c r="B1472" s="5">
        <v>1985.18446191316</v>
      </c>
      <c r="C1472" s="5">
        <v>2211.1002056944312</v>
      </c>
    </row>
    <row r="1473" spans="1:3" ht="15" thickBot="1" x14ac:dyDescent="0.4">
      <c r="A1473" s="6">
        <v>42276</v>
      </c>
      <c r="B1473" s="7">
        <v>1980.78896917315</v>
      </c>
      <c r="C1473" s="7">
        <v>2194.7463470724229</v>
      </c>
    </row>
    <row r="1474" spans="1:3" ht="15" thickBot="1" x14ac:dyDescent="0.4">
      <c r="A1474" s="4">
        <v>42277</v>
      </c>
      <c r="B1474" s="5">
        <v>2030.6578083030499</v>
      </c>
      <c r="C1474" s="5">
        <v>2250.1099071974631</v>
      </c>
    </row>
    <row r="1475" spans="1:3" ht="15" thickBot="1" x14ac:dyDescent="0.4">
      <c r="A1475" s="6">
        <v>42278</v>
      </c>
      <c r="B1475" s="7">
        <v>2026.70309079457</v>
      </c>
      <c r="C1475" s="7">
        <v>2244.4529091099971</v>
      </c>
    </row>
    <row r="1476" spans="1:3" ht="15" thickBot="1" x14ac:dyDescent="0.4">
      <c r="A1476" s="4">
        <v>42279</v>
      </c>
      <c r="B1476" s="5">
        <v>2040.2455616822399</v>
      </c>
      <c r="C1476" s="5">
        <v>2266.7807391474162</v>
      </c>
    </row>
    <row r="1477" spans="1:3" ht="15" thickBot="1" x14ac:dyDescent="0.4">
      <c r="A1477" s="6">
        <v>42282</v>
      </c>
      <c r="B1477" s="7">
        <v>2092.8414437124202</v>
      </c>
      <c r="C1477" s="7">
        <v>2344.7852138462649</v>
      </c>
    </row>
    <row r="1478" spans="1:3" ht="15" thickBot="1" x14ac:dyDescent="0.4">
      <c r="A1478" s="4">
        <v>42283</v>
      </c>
      <c r="B1478" s="5">
        <v>2084.37429409894</v>
      </c>
      <c r="C1478" s="5">
        <v>2332.8461410138279</v>
      </c>
    </row>
    <row r="1479" spans="1:3" ht="15" thickBot="1" x14ac:dyDescent="0.4">
      <c r="A1479" s="6">
        <v>42284</v>
      </c>
      <c r="B1479" s="7">
        <v>2101.44004132393</v>
      </c>
      <c r="C1479" s="7">
        <v>2359.6341004930132</v>
      </c>
    </row>
    <row r="1480" spans="1:3" ht="15" thickBot="1" x14ac:dyDescent="0.4">
      <c r="A1480" s="4">
        <v>42285</v>
      </c>
      <c r="B1480" s="5">
        <v>2109.78023964567</v>
      </c>
      <c r="C1480" s="5">
        <v>2354.8053921649789</v>
      </c>
    </row>
    <row r="1481" spans="1:3" ht="15" thickBot="1" x14ac:dyDescent="0.4">
      <c r="A1481" s="6">
        <v>42286</v>
      </c>
      <c r="B1481" s="7">
        <v>2103.8945909981899</v>
      </c>
      <c r="C1481" s="7">
        <v>2346.7202851811639</v>
      </c>
    </row>
    <row r="1482" spans="1:3" ht="15" thickBot="1" x14ac:dyDescent="0.4">
      <c r="A1482" s="4">
        <v>42289</v>
      </c>
      <c r="B1482" s="5">
        <v>2101.25673219497</v>
      </c>
      <c r="C1482" s="5">
        <v>2336.235271948678</v>
      </c>
    </row>
    <row r="1483" spans="1:3" ht="15" thickBot="1" x14ac:dyDescent="0.4">
      <c r="A1483" s="6">
        <v>42290</v>
      </c>
      <c r="B1483" s="7">
        <v>2084.7379118712902</v>
      </c>
      <c r="C1483" s="7">
        <v>2316.2259813010251</v>
      </c>
    </row>
    <row r="1484" spans="1:3" ht="15" thickBot="1" x14ac:dyDescent="0.4">
      <c r="A1484" s="4">
        <v>42291</v>
      </c>
      <c r="B1484" s="5">
        <v>2065.6792159547699</v>
      </c>
      <c r="C1484" s="5">
        <v>2293.5039776610911</v>
      </c>
    </row>
    <row r="1485" spans="1:3" ht="15" thickBot="1" x14ac:dyDescent="0.4">
      <c r="A1485" s="6">
        <v>42292</v>
      </c>
      <c r="B1485" s="7">
        <v>2101.8046346095198</v>
      </c>
      <c r="C1485" s="7">
        <v>2335.347103053633</v>
      </c>
    </row>
    <row r="1486" spans="1:3" ht="15" thickBot="1" x14ac:dyDescent="0.4">
      <c r="A1486" s="4">
        <v>42293</v>
      </c>
      <c r="B1486" s="5">
        <v>2114.2675541138601</v>
      </c>
      <c r="C1486" s="5">
        <v>2351.887355827821</v>
      </c>
    </row>
    <row r="1487" spans="1:3" ht="15" thickBot="1" x14ac:dyDescent="0.4">
      <c r="A1487" s="6">
        <v>42296</v>
      </c>
      <c r="B1487" s="7">
        <v>2124.10627641464</v>
      </c>
      <c r="C1487" s="7">
        <v>2366.602608959909</v>
      </c>
    </row>
    <row r="1488" spans="1:3" ht="15" thickBot="1" x14ac:dyDescent="0.4">
      <c r="A1488" s="4">
        <v>42297</v>
      </c>
      <c r="B1488" s="5">
        <v>2115.1992652128602</v>
      </c>
      <c r="C1488" s="5">
        <v>2361.1723217098861</v>
      </c>
    </row>
    <row r="1489" spans="1:3" ht="15" thickBot="1" x14ac:dyDescent="0.4">
      <c r="A1489" s="6">
        <v>42298</v>
      </c>
      <c r="B1489" s="7">
        <v>2103.8052957443902</v>
      </c>
      <c r="C1489" s="7">
        <v>2321.7679912668209</v>
      </c>
    </row>
    <row r="1490" spans="1:3" ht="15" thickBot="1" x14ac:dyDescent="0.4">
      <c r="A1490" s="4">
        <v>42299</v>
      </c>
      <c r="B1490" s="5">
        <v>2166.1591427563599</v>
      </c>
      <c r="C1490" s="5">
        <v>2440.195943327235</v>
      </c>
    </row>
    <row r="1491" spans="1:3" ht="15" thickBot="1" x14ac:dyDescent="0.4">
      <c r="A1491" s="6">
        <v>42300</v>
      </c>
      <c r="B1491" s="7">
        <v>2211.4762073479801</v>
      </c>
      <c r="C1491" s="7">
        <v>2467.3056241433578</v>
      </c>
    </row>
    <row r="1492" spans="1:3" ht="15" thickBot="1" x14ac:dyDescent="0.4">
      <c r="A1492" s="4">
        <v>42303</v>
      </c>
      <c r="B1492" s="5">
        <v>2203.4652176080699</v>
      </c>
      <c r="C1492" s="5">
        <v>2452.919947383215</v>
      </c>
    </row>
    <row r="1493" spans="1:3" ht="15" thickBot="1" x14ac:dyDescent="0.4">
      <c r="A1493" s="6">
        <v>42304</v>
      </c>
      <c r="B1493" s="7">
        <v>2192.0475644232201</v>
      </c>
      <c r="C1493" s="7">
        <v>2459.7874176302821</v>
      </c>
    </row>
    <row r="1494" spans="1:3" ht="15" thickBot="1" x14ac:dyDescent="0.4">
      <c r="A1494" s="4">
        <v>42305</v>
      </c>
      <c r="B1494" s="5">
        <v>2216.0259456932499</v>
      </c>
      <c r="C1494" s="5">
        <v>2479.4981921199501</v>
      </c>
    </row>
    <row r="1495" spans="1:3" ht="15" thickBot="1" x14ac:dyDescent="0.4">
      <c r="A1495" s="6">
        <v>42306</v>
      </c>
      <c r="B1495" s="7">
        <v>2229.0953850231199</v>
      </c>
      <c r="C1495" s="7">
        <v>2451.490884279327</v>
      </c>
    </row>
    <row r="1496" spans="1:3" ht="15" thickBot="1" x14ac:dyDescent="0.4">
      <c r="A1496" s="4">
        <v>42307</v>
      </c>
      <c r="B1496" s="5">
        <v>2208.5439150539701</v>
      </c>
      <c r="C1496" s="5">
        <v>2436.9382016491249</v>
      </c>
    </row>
    <row r="1497" spans="1:3" ht="15" thickBot="1" x14ac:dyDescent="0.4">
      <c r="A1497" s="6">
        <v>42310</v>
      </c>
      <c r="B1497" s="7">
        <v>2230.42914941863</v>
      </c>
      <c r="C1497" s="7">
        <v>2456.3390487779202</v>
      </c>
    </row>
    <row r="1498" spans="1:3" ht="15" thickBot="1" x14ac:dyDescent="0.4">
      <c r="A1498" s="4">
        <v>42311</v>
      </c>
      <c r="B1498" s="5">
        <v>2249.5602872468799</v>
      </c>
      <c r="C1498" s="5">
        <v>2487.772302215581</v>
      </c>
    </row>
    <row r="1499" spans="1:3" ht="15" thickBot="1" x14ac:dyDescent="0.4">
      <c r="A1499" s="6">
        <v>42312</v>
      </c>
      <c r="B1499" s="7">
        <v>2260.5180491811998</v>
      </c>
      <c r="C1499" s="7">
        <v>2504.4958501856909</v>
      </c>
    </row>
    <row r="1500" spans="1:3" ht="15" thickBot="1" x14ac:dyDescent="0.4">
      <c r="A1500" s="4">
        <v>42313</v>
      </c>
      <c r="B1500" s="5">
        <v>2254.9094075473899</v>
      </c>
      <c r="C1500" s="5">
        <v>2472.2346102697411</v>
      </c>
    </row>
    <row r="1501" spans="1:3" ht="15" thickBot="1" x14ac:dyDescent="0.4">
      <c r="A1501" s="6">
        <v>42314</v>
      </c>
      <c r="B1501" s="7">
        <v>2272.9364158230301</v>
      </c>
      <c r="C1501" s="7">
        <v>2517.1866945351908</v>
      </c>
    </row>
    <row r="1502" spans="1:3" ht="15" thickBot="1" x14ac:dyDescent="0.4">
      <c r="A1502" s="4">
        <v>42317</v>
      </c>
      <c r="B1502" s="5">
        <v>2250.0581679791899</v>
      </c>
      <c r="C1502" s="5">
        <v>2475.679234851028</v>
      </c>
    </row>
    <row r="1503" spans="1:3" ht="15" thickBot="1" x14ac:dyDescent="0.4">
      <c r="A1503" s="6">
        <v>42318</v>
      </c>
      <c r="B1503" s="7">
        <v>2260.9030638929298</v>
      </c>
      <c r="C1503" s="7">
        <v>2478.8545425092848</v>
      </c>
    </row>
    <row r="1504" spans="1:3" ht="15" thickBot="1" x14ac:dyDescent="0.4">
      <c r="A1504" s="4">
        <v>42319</v>
      </c>
      <c r="B1504" s="5">
        <v>2254.51897521827</v>
      </c>
      <c r="C1504" s="5">
        <v>2456.759643490343</v>
      </c>
    </row>
    <row r="1505" spans="1:3" ht="15" thickBot="1" x14ac:dyDescent="0.4">
      <c r="A1505" s="6">
        <v>42320</v>
      </c>
      <c r="B1505" s="7">
        <v>2217.81999535062</v>
      </c>
      <c r="C1505" s="7">
        <v>2437.5070792611932</v>
      </c>
    </row>
    <row r="1506" spans="1:3" ht="15" thickBot="1" x14ac:dyDescent="0.4">
      <c r="A1506" s="4">
        <v>42321</v>
      </c>
      <c r="B1506" s="5">
        <v>2199.2837457596402</v>
      </c>
      <c r="C1506" s="5">
        <v>2385.9922240183791</v>
      </c>
    </row>
    <row r="1507" spans="1:3" ht="15" thickBot="1" x14ac:dyDescent="0.4">
      <c r="A1507" s="6">
        <v>42324</v>
      </c>
      <c r="B1507" s="7">
        <v>2226.3588701485601</v>
      </c>
      <c r="C1507" s="7">
        <v>2419.9272496101062</v>
      </c>
    </row>
    <row r="1508" spans="1:3" ht="15" thickBot="1" x14ac:dyDescent="0.4">
      <c r="A1508" s="4">
        <v>42325</v>
      </c>
      <c r="B1508" s="5">
        <v>2251.2290837618398</v>
      </c>
      <c r="C1508" s="5">
        <v>2446.8811403466948</v>
      </c>
    </row>
    <row r="1509" spans="1:3" ht="15" thickBot="1" x14ac:dyDescent="0.4">
      <c r="A1509" s="6">
        <v>42326</v>
      </c>
      <c r="B1509" s="7">
        <v>2274.8601807929799</v>
      </c>
      <c r="C1509" s="7">
        <v>2454.7733763503702</v>
      </c>
    </row>
    <row r="1510" spans="1:3" ht="15" thickBot="1" x14ac:dyDescent="0.4">
      <c r="A1510" s="4">
        <v>42327</v>
      </c>
      <c r="B1510" s="5">
        <v>2264.1371115238799</v>
      </c>
      <c r="C1510" s="5">
        <v>2467.1119201278661</v>
      </c>
    </row>
    <row r="1511" spans="1:3" ht="15" thickBot="1" x14ac:dyDescent="0.4">
      <c r="A1511" s="6">
        <v>42328</v>
      </c>
      <c r="B1511" s="7">
        <v>2280.1550519529901</v>
      </c>
      <c r="C1511" s="7">
        <v>2498.7466650881261</v>
      </c>
    </row>
    <row r="1512" spans="1:3" ht="15" thickBot="1" x14ac:dyDescent="0.4">
      <c r="A1512" s="4">
        <v>42331</v>
      </c>
      <c r="B1512" s="5">
        <v>2282.9171402499201</v>
      </c>
      <c r="C1512" s="5">
        <v>2509.423975251414</v>
      </c>
    </row>
    <row r="1513" spans="1:3" ht="15" thickBot="1" x14ac:dyDescent="0.4">
      <c r="A1513" s="6">
        <v>42332</v>
      </c>
      <c r="B1513" s="7">
        <v>2273.37605312081</v>
      </c>
      <c r="C1513" s="7">
        <v>2514.871623515799</v>
      </c>
    </row>
    <row r="1514" spans="1:3" ht="15" thickBot="1" x14ac:dyDescent="0.4">
      <c r="A1514" s="4">
        <v>42333</v>
      </c>
      <c r="B1514" s="5">
        <v>2288.0911731442402</v>
      </c>
      <c r="C1514" s="5">
        <v>2532.2685180988319</v>
      </c>
    </row>
    <row r="1515" spans="1:3" ht="15" thickBot="1" x14ac:dyDescent="0.4">
      <c r="A1515" s="6">
        <v>42334</v>
      </c>
      <c r="B1515" s="7">
        <v>2292.2120482549299</v>
      </c>
      <c r="C1515" s="7">
        <v>2528.2145991980228</v>
      </c>
    </row>
    <row r="1516" spans="1:3" ht="15" thickBot="1" x14ac:dyDescent="0.4">
      <c r="A1516" s="4">
        <v>42335</v>
      </c>
      <c r="B1516" s="5">
        <v>2295.3817993887501</v>
      </c>
      <c r="C1516" s="5">
        <v>2540.146179951033</v>
      </c>
    </row>
    <row r="1517" spans="1:3" ht="15" thickBot="1" x14ac:dyDescent="0.4">
      <c r="A1517" s="6">
        <v>42338</v>
      </c>
      <c r="B1517" s="7">
        <v>2296.8474219291502</v>
      </c>
      <c r="C1517" s="7">
        <v>2547.328476570417</v>
      </c>
    </row>
    <row r="1518" spans="1:3" ht="15" thickBot="1" x14ac:dyDescent="0.4">
      <c r="A1518" s="4">
        <v>42339</v>
      </c>
      <c r="B1518" s="5">
        <v>2304.0079974464202</v>
      </c>
      <c r="C1518" s="5">
        <v>2552.0310119502551</v>
      </c>
    </row>
    <row r="1519" spans="1:3" ht="15" thickBot="1" x14ac:dyDescent="0.4">
      <c r="A1519" s="6">
        <v>42340</v>
      </c>
      <c r="B1519" s="7">
        <v>2291.46036526848</v>
      </c>
      <c r="C1519" s="7">
        <v>2550.404985628652</v>
      </c>
    </row>
    <row r="1520" spans="1:3" ht="15" thickBot="1" x14ac:dyDescent="0.4">
      <c r="A1520" s="4">
        <v>42341</v>
      </c>
      <c r="B1520" s="5">
        <v>2205.9952168780801</v>
      </c>
      <c r="C1520" s="5">
        <v>2433.610220134372</v>
      </c>
    </row>
    <row r="1521" spans="1:3" ht="15" thickBot="1" x14ac:dyDescent="0.4">
      <c r="A1521" s="6">
        <v>42342</v>
      </c>
      <c r="B1521" s="7">
        <v>2227.95343202914</v>
      </c>
      <c r="C1521" s="7">
        <v>2471.950079559635</v>
      </c>
    </row>
    <row r="1522" spans="1:3" ht="15" thickBot="1" x14ac:dyDescent="0.4">
      <c r="A1522" s="4">
        <v>42345</v>
      </c>
      <c r="B1522" s="5">
        <v>2223.2465778400601</v>
      </c>
      <c r="C1522" s="5">
        <v>2467.2732096453101</v>
      </c>
    </row>
    <row r="1523" spans="1:3" ht="15" thickBot="1" x14ac:dyDescent="0.4">
      <c r="A1523" s="6">
        <v>42346</v>
      </c>
      <c r="B1523" s="7">
        <v>2198.6221525954402</v>
      </c>
      <c r="C1523" s="7">
        <v>2459.5248305247628</v>
      </c>
    </row>
    <row r="1524" spans="1:3" ht="15" thickBot="1" x14ac:dyDescent="0.4">
      <c r="A1524" s="4">
        <v>42347</v>
      </c>
      <c r="B1524" s="5">
        <v>2172.8332399839101</v>
      </c>
      <c r="C1524" s="5">
        <v>2400.4531848383649</v>
      </c>
    </row>
    <row r="1525" spans="1:3" ht="15" thickBot="1" x14ac:dyDescent="0.4">
      <c r="A1525" s="6">
        <v>42348</v>
      </c>
      <c r="B1525" s="7">
        <v>2178.3075593642702</v>
      </c>
      <c r="C1525" s="7">
        <v>2402.8701913310651</v>
      </c>
    </row>
    <row r="1526" spans="1:3" ht="15" thickBot="1" x14ac:dyDescent="0.4">
      <c r="A1526" s="4">
        <v>42349</v>
      </c>
      <c r="B1526" s="5">
        <v>2126.6611758438298</v>
      </c>
      <c r="C1526" s="5">
        <v>2337.6236252120889</v>
      </c>
    </row>
    <row r="1527" spans="1:3" ht="15" thickBot="1" x14ac:dyDescent="0.4">
      <c r="A1527" s="6">
        <v>42352</v>
      </c>
      <c r="B1527" s="7">
        <v>2117.1656909252802</v>
      </c>
      <c r="C1527" s="7">
        <v>2331.7989908211648</v>
      </c>
    </row>
    <row r="1528" spans="1:3" ht="15" thickBot="1" x14ac:dyDescent="0.4">
      <c r="A1528" s="4">
        <v>42353</v>
      </c>
      <c r="B1528" s="5">
        <v>2166.6256363979201</v>
      </c>
      <c r="C1528" s="5">
        <v>2396.2095731832601</v>
      </c>
    </row>
    <row r="1529" spans="1:3" ht="15" thickBot="1" x14ac:dyDescent="0.4">
      <c r="A1529" s="6">
        <v>42354</v>
      </c>
      <c r="B1529" s="7">
        <v>2187.5514390193298</v>
      </c>
      <c r="C1529" s="7">
        <v>2418.6164482041049</v>
      </c>
    </row>
    <row r="1530" spans="1:3" ht="15" thickBot="1" x14ac:dyDescent="0.4">
      <c r="A1530" s="4">
        <v>42355</v>
      </c>
      <c r="B1530" s="5">
        <v>2187.9097348525502</v>
      </c>
      <c r="C1530" s="5">
        <v>2409.8991688339702</v>
      </c>
    </row>
    <row r="1531" spans="1:3" ht="15" thickBot="1" x14ac:dyDescent="0.4">
      <c r="A1531" s="6">
        <v>42356</v>
      </c>
      <c r="B1531" s="7">
        <v>2154.1142656756601</v>
      </c>
      <c r="C1531" s="7">
        <v>2362.607160847796</v>
      </c>
    </row>
    <row r="1532" spans="1:3" ht="15" thickBot="1" x14ac:dyDescent="0.4">
      <c r="A1532" s="4">
        <v>42359</v>
      </c>
      <c r="B1532" s="5">
        <v>2147.4886128711501</v>
      </c>
      <c r="C1532" s="5">
        <v>2357.244128483947</v>
      </c>
    </row>
    <row r="1533" spans="1:3" ht="15" thickBot="1" x14ac:dyDescent="0.4">
      <c r="A1533" s="6">
        <v>42360</v>
      </c>
      <c r="B1533" s="7">
        <v>2153.42499493275</v>
      </c>
      <c r="C1533" s="7">
        <v>2363.257395915231</v>
      </c>
    </row>
    <row r="1534" spans="1:3" ht="15" thickBot="1" x14ac:dyDescent="0.4">
      <c r="A1534" s="4">
        <v>42361</v>
      </c>
      <c r="B1534" s="5">
        <v>2203.4226887792302</v>
      </c>
      <c r="C1534" s="5">
        <v>2405.253209284459</v>
      </c>
    </row>
    <row r="1535" spans="1:3" ht="15" thickBot="1" x14ac:dyDescent="0.4">
      <c r="A1535" s="6">
        <v>42362</v>
      </c>
      <c r="B1535" s="7">
        <v>2189.9994348996302</v>
      </c>
      <c r="C1535" s="7">
        <v>2386.3404086984692</v>
      </c>
    </row>
    <row r="1536" spans="1:3" ht="15" thickBot="1" x14ac:dyDescent="0.4">
      <c r="A1536" s="4">
        <v>42366</v>
      </c>
      <c r="B1536" s="5">
        <v>2180.6782025175899</v>
      </c>
      <c r="C1536" s="5">
        <v>2384.2090028455832</v>
      </c>
    </row>
    <row r="1537" spans="1:3" ht="15" thickBot="1" x14ac:dyDescent="0.4">
      <c r="A1537" s="6">
        <v>42367</v>
      </c>
      <c r="B1537" s="7">
        <v>2214.79731949082</v>
      </c>
      <c r="C1537" s="7">
        <v>2426.2639730383862</v>
      </c>
    </row>
    <row r="1538" spans="1:3" ht="15" thickBot="1" x14ac:dyDescent="0.4">
      <c r="A1538" s="4">
        <v>42368</v>
      </c>
      <c r="B1538" s="5">
        <v>2198.7737529778801</v>
      </c>
      <c r="C1538" s="5">
        <v>2404.6303742866112</v>
      </c>
    </row>
    <row r="1539" spans="1:3" ht="15" thickBot="1" x14ac:dyDescent="0.4">
      <c r="A1539" s="6">
        <v>42369</v>
      </c>
      <c r="B1539" s="7">
        <v>2188.2947496798502</v>
      </c>
      <c r="C1539" s="7">
        <v>2386.913991787053</v>
      </c>
    </row>
    <row r="1540" spans="1:3" ht="15" thickBot="1" x14ac:dyDescent="0.4">
      <c r="A1540" s="4">
        <v>42373</v>
      </c>
      <c r="B1540" s="5">
        <v>2157.0208744244701</v>
      </c>
      <c r="C1540" s="5">
        <v>2359.7337094121899</v>
      </c>
    </row>
    <row r="1541" spans="1:3" ht="15" thickBot="1" x14ac:dyDescent="0.4">
      <c r="A1541" s="6">
        <v>42374</v>
      </c>
      <c r="B1541" s="7">
        <v>2175.3838444376302</v>
      </c>
      <c r="C1541" s="7">
        <v>2368.2616858946849</v>
      </c>
    </row>
    <row r="1542" spans="1:3" ht="15" thickBot="1" x14ac:dyDescent="0.4">
      <c r="A1542" s="4">
        <v>42375</v>
      </c>
      <c r="B1542" s="5">
        <v>2141.87173269908</v>
      </c>
      <c r="C1542" s="5">
        <v>2321.2974617276018</v>
      </c>
    </row>
    <row r="1543" spans="1:3" ht="15" thickBot="1" x14ac:dyDescent="0.4">
      <c r="A1543" s="6">
        <v>42376</v>
      </c>
      <c r="B1543" s="7">
        <v>2080.1268476635601</v>
      </c>
      <c r="C1543" s="7">
        <v>2235.7440266406629</v>
      </c>
    </row>
    <row r="1544" spans="1:3" ht="15" thickBot="1" x14ac:dyDescent="0.4">
      <c r="A1544" s="4">
        <v>42377</v>
      </c>
      <c r="B1544" s="5">
        <v>2045.86911431055</v>
      </c>
      <c r="C1544" s="5">
        <v>2191.105297893957</v>
      </c>
    </row>
    <row r="1545" spans="1:3" ht="15" thickBot="1" x14ac:dyDescent="0.4">
      <c r="A1545" s="6">
        <v>42380</v>
      </c>
      <c r="B1545" s="7">
        <v>2050.7869068876198</v>
      </c>
      <c r="C1545" s="7">
        <v>2206.3939794965809</v>
      </c>
    </row>
    <row r="1546" spans="1:3" ht="15" thickBot="1" x14ac:dyDescent="0.4">
      <c r="A1546" s="4">
        <v>42381</v>
      </c>
      <c r="B1546" s="5">
        <v>2070.5477614388201</v>
      </c>
      <c r="C1546" s="5">
        <v>2237.9694434679309</v>
      </c>
    </row>
    <row r="1547" spans="1:3" ht="15" thickBot="1" x14ac:dyDescent="0.4">
      <c r="A1547" s="6">
        <v>42382</v>
      </c>
      <c r="B1547" s="7">
        <v>2033.6801183600701</v>
      </c>
      <c r="C1547" s="7">
        <v>2171.3905398220732</v>
      </c>
    </row>
    <row r="1548" spans="1:3" ht="15" thickBot="1" x14ac:dyDescent="0.4">
      <c r="A1548" s="4">
        <v>42383</v>
      </c>
      <c r="B1548" s="5">
        <v>2049.0695182700601</v>
      </c>
      <c r="C1548" s="5">
        <v>2208.5920230922789</v>
      </c>
    </row>
    <row r="1549" spans="1:3" ht="15" thickBot="1" x14ac:dyDescent="0.4">
      <c r="A1549" s="6">
        <v>42384</v>
      </c>
      <c r="B1549" s="7">
        <v>1984.8558368506001</v>
      </c>
      <c r="C1549" s="7">
        <v>2103.0328202315882</v>
      </c>
    </row>
    <row r="1550" spans="1:3" ht="15" thickBot="1" x14ac:dyDescent="0.4">
      <c r="A1550" s="4">
        <v>42387</v>
      </c>
      <c r="B1550" s="5">
        <v>1991.9543633200401</v>
      </c>
      <c r="C1550" s="5">
        <v>2117.8258882052628</v>
      </c>
    </row>
    <row r="1551" spans="1:3" ht="15" thickBot="1" x14ac:dyDescent="0.4">
      <c r="A1551" s="6">
        <v>42388</v>
      </c>
      <c r="B1551" s="7">
        <v>1996.5501059089299</v>
      </c>
      <c r="C1551" s="7">
        <v>2089.4820558042379</v>
      </c>
    </row>
    <row r="1552" spans="1:3" ht="15" thickBot="1" x14ac:dyDescent="0.4">
      <c r="A1552" s="4">
        <v>42389</v>
      </c>
      <c r="B1552" s="5">
        <v>1959.88221295012</v>
      </c>
      <c r="C1552" s="5">
        <v>2064.217817753447</v>
      </c>
    </row>
    <row r="1553" spans="1:3" ht="15" thickBot="1" x14ac:dyDescent="0.4">
      <c r="A1553" s="6">
        <v>42390</v>
      </c>
      <c r="B1553" s="7">
        <v>1989.50574966778</v>
      </c>
      <c r="C1553" s="7">
        <v>2077.5692327681172</v>
      </c>
    </row>
    <row r="1554" spans="1:3" ht="15" thickBot="1" x14ac:dyDescent="0.4">
      <c r="A1554" s="4">
        <v>42391</v>
      </c>
      <c r="B1554" s="5">
        <v>2038.0075215182601</v>
      </c>
      <c r="C1554" s="5">
        <v>2128.1510396577801</v>
      </c>
    </row>
    <row r="1555" spans="1:3" ht="15" thickBot="1" x14ac:dyDescent="0.4">
      <c r="A1555" s="6">
        <v>42394</v>
      </c>
      <c r="B1555" s="7">
        <v>2009.71112849829</v>
      </c>
      <c r="C1555" s="7">
        <v>2090.4591251661882</v>
      </c>
    </row>
    <row r="1556" spans="1:3" ht="15" thickBot="1" x14ac:dyDescent="0.4">
      <c r="A1556" s="4">
        <v>42395</v>
      </c>
      <c r="B1556" s="5">
        <v>2033.8805723893299</v>
      </c>
      <c r="C1556" s="5">
        <v>2122.6865006222702</v>
      </c>
    </row>
    <row r="1557" spans="1:3" ht="15" thickBot="1" x14ac:dyDescent="0.4">
      <c r="A1557" s="6">
        <v>42396</v>
      </c>
      <c r="B1557" s="7">
        <v>2018.1828024058</v>
      </c>
      <c r="C1557" s="7">
        <v>2084.7370943208871</v>
      </c>
    </row>
    <row r="1558" spans="1:3" ht="15" thickBot="1" x14ac:dyDescent="0.4">
      <c r="A1558" s="4">
        <v>42397</v>
      </c>
      <c r="B1558" s="5">
        <v>2007.7234503023001</v>
      </c>
      <c r="C1558" s="5">
        <v>2013.565069183076</v>
      </c>
    </row>
    <row r="1559" spans="1:3" ht="15" thickBot="1" x14ac:dyDescent="0.4">
      <c r="A1559" s="6">
        <v>42398</v>
      </c>
      <c r="B1559" s="7">
        <v>2070.7523718573402</v>
      </c>
      <c r="C1559" s="7">
        <v>2096.1660642950269</v>
      </c>
    </row>
    <row r="1560" spans="1:3" ht="15" thickBot="1" x14ac:dyDescent="0.4">
      <c r="A1560" s="4">
        <v>42401</v>
      </c>
      <c r="B1560" s="5">
        <v>2058.8091184923201</v>
      </c>
      <c r="C1560" s="5">
        <v>2082.3818526248369</v>
      </c>
    </row>
    <row r="1561" spans="1:3" ht="15" thickBot="1" x14ac:dyDescent="0.4">
      <c r="A1561" s="6">
        <v>42402</v>
      </c>
      <c r="B1561" s="7">
        <v>2016.4856615958299</v>
      </c>
      <c r="C1561" s="7">
        <v>2008.3794561717939</v>
      </c>
    </row>
    <row r="1562" spans="1:3" ht="15" thickBot="1" x14ac:dyDescent="0.4">
      <c r="A1562" s="4">
        <v>42403</v>
      </c>
      <c r="B1562" s="5">
        <v>1997.38972282801</v>
      </c>
      <c r="C1562" s="5">
        <v>1997.17454816687</v>
      </c>
    </row>
    <row r="1563" spans="1:3" ht="15" thickBot="1" x14ac:dyDescent="0.4">
      <c r="A1563" s="6">
        <v>42404</v>
      </c>
      <c r="B1563" s="7">
        <v>1986.4705955582299</v>
      </c>
      <c r="C1563" s="7">
        <v>1981.1067565977421</v>
      </c>
    </row>
    <row r="1564" spans="1:3" ht="15" thickBot="1" x14ac:dyDescent="0.4">
      <c r="A1564" s="4">
        <v>42405</v>
      </c>
      <c r="B1564" s="5">
        <v>1957.9539039127901</v>
      </c>
      <c r="C1564" s="5">
        <v>1902.986139280772</v>
      </c>
    </row>
    <row r="1565" spans="1:3" ht="15" thickBot="1" x14ac:dyDescent="0.4">
      <c r="A1565" s="6">
        <v>42408</v>
      </c>
      <c r="B1565" s="7">
        <v>1915.0448705082799</v>
      </c>
      <c r="C1565" s="7">
        <v>1841.066682941954</v>
      </c>
    </row>
    <row r="1566" spans="1:3" ht="15" thickBot="1" x14ac:dyDescent="0.4">
      <c r="A1566" s="4">
        <v>42409</v>
      </c>
      <c r="B1566" s="5">
        <v>1885.6441718447099</v>
      </c>
      <c r="C1566" s="5">
        <v>1807.8830145592931</v>
      </c>
    </row>
    <row r="1567" spans="1:3" ht="15" thickBot="1" x14ac:dyDescent="0.4">
      <c r="A1567" s="6">
        <v>42410</v>
      </c>
      <c r="B1567" s="7">
        <v>1909.01455533649</v>
      </c>
      <c r="C1567" s="7">
        <v>1847.8736520967509</v>
      </c>
    </row>
    <row r="1568" spans="1:3" ht="15" thickBot="1" x14ac:dyDescent="0.4">
      <c r="A1568" s="4">
        <v>42411</v>
      </c>
      <c r="B1568" s="5">
        <v>1854.0625000463001</v>
      </c>
      <c r="C1568" s="5">
        <v>1862.354418223706</v>
      </c>
    </row>
    <row r="1569" spans="1:3" ht="15" thickBot="1" x14ac:dyDescent="0.4">
      <c r="A1569" s="6">
        <v>42412</v>
      </c>
      <c r="B1569" s="7">
        <v>1909.1893005439099</v>
      </c>
      <c r="C1569" s="7">
        <v>1905.4256032469841</v>
      </c>
    </row>
    <row r="1570" spans="1:3" ht="15" thickBot="1" x14ac:dyDescent="0.4">
      <c r="A1570" s="4">
        <v>42415</v>
      </c>
      <c r="B1570" s="5">
        <v>1938.20861565475</v>
      </c>
      <c r="C1570" s="5">
        <v>1922.437568568271</v>
      </c>
    </row>
    <row r="1571" spans="1:3" ht="15" thickBot="1" x14ac:dyDescent="0.4">
      <c r="A1571" s="6">
        <v>42416</v>
      </c>
      <c r="B1571" s="7">
        <v>1958.60634357002</v>
      </c>
      <c r="C1571" s="7">
        <v>1975.457223942803</v>
      </c>
    </row>
    <row r="1572" spans="1:3" ht="15" thickBot="1" x14ac:dyDescent="0.4">
      <c r="A1572" s="4">
        <v>42417</v>
      </c>
      <c r="B1572" s="5">
        <v>1999.5490329132399</v>
      </c>
      <c r="C1572" s="5">
        <v>2031.7745107938511</v>
      </c>
    </row>
    <row r="1573" spans="1:3" ht="15" thickBot="1" x14ac:dyDescent="0.4">
      <c r="A1573" s="6">
        <v>42418</v>
      </c>
      <c r="B1573" s="7">
        <v>1998.25819123682</v>
      </c>
      <c r="C1573" s="7">
        <v>2021.262474618778</v>
      </c>
    </row>
    <row r="1574" spans="1:3" ht="15" thickBot="1" x14ac:dyDescent="0.4">
      <c r="A1574" s="4">
        <v>42419</v>
      </c>
      <c r="B1574" s="5">
        <v>1991.4790524049299</v>
      </c>
      <c r="C1574" s="5">
        <v>2036.087176867451</v>
      </c>
    </row>
    <row r="1575" spans="1:3" ht="15" thickBot="1" x14ac:dyDescent="0.4">
      <c r="A1575" s="6">
        <v>42422</v>
      </c>
      <c r="B1575" s="7">
        <v>2031.68752333313</v>
      </c>
      <c r="C1575" s="7">
        <v>2080.016047853042</v>
      </c>
    </row>
    <row r="1576" spans="1:3" ht="15" thickBot="1" x14ac:dyDescent="0.4">
      <c r="A1576" s="4">
        <v>42423</v>
      </c>
      <c r="B1576" s="5">
        <v>2006.3243575830199</v>
      </c>
      <c r="C1576" s="5">
        <v>2046.87414213945</v>
      </c>
    </row>
    <row r="1577" spans="1:3" ht="15" thickBot="1" x14ac:dyDescent="0.4">
      <c r="A1577" s="6">
        <v>42424</v>
      </c>
      <c r="B1577" s="7">
        <v>1998.4845348712099</v>
      </c>
      <c r="C1577" s="7">
        <v>2063.2395373700042</v>
      </c>
    </row>
    <row r="1578" spans="1:3" ht="15" thickBot="1" x14ac:dyDescent="0.4">
      <c r="A1578" s="4">
        <v>42425</v>
      </c>
      <c r="B1578" s="5">
        <v>2025.6090887318401</v>
      </c>
      <c r="C1578" s="5">
        <v>2102.85280627364</v>
      </c>
    </row>
    <row r="1579" spans="1:3" ht="15" thickBot="1" x14ac:dyDescent="0.4">
      <c r="A1579" s="6">
        <v>42426</v>
      </c>
      <c r="B1579" s="7">
        <v>2047.05429013515</v>
      </c>
      <c r="C1579" s="7">
        <v>2135.2790791007801</v>
      </c>
    </row>
    <row r="1580" spans="1:3" ht="15" thickBot="1" x14ac:dyDescent="0.4">
      <c r="A1580" s="4">
        <v>42429</v>
      </c>
      <c r="B1580" s="5">
        <v>2048.5999082929702</v>
      </c>
      <c r="C1580" s="5">
        <v>2132.4238944670951</v>
      </c>
    </row>
    <row r="1581" spans="1:3" ht="15" thickBot="1" x14ac:dyDescent="0.4">
      <c r="A1581" s="6">
        <v>42430</v>
      </c>
      <c r="B1581" s="7">
        <v>2092.1755995585199</v>
      </c>
      <c r="C1581" s="7">
        <v>2201.2607160952298</v>
      </c>
    </row>
    <row r="1582" spans="1:3" ht="15" thickBot="1" x14ac:dyDescent="0.4">
      <c r="A1582" s="4">
        <v>42431</v>
      </c>
      <c r="B1582" s="5">
        <v>2106.8709697878098</v>
      </c>
      <c r="C1582" s="5">
        <v>2207.4296746156579</v>
      </c>
    </row>
    <row r="1583" spans="1:3" ht="15" thickBot="1" x14ac:dyDescent="0.4">
      <c r="A1583" s="6">
        <v>42432</v>
      </c>
      <c r="B1583" s="7">
        <v>2096.90346620027</v>
      </c>
      <c r="C1583" s="7">
        <v>2194.9323959832791</v>
      </c>
    </row>
    <row r="1584" spans="1:3" ht="15" thickBot="1" x14ac:dyDescent="0.4">
      <c r="A1584" s="4">
        <v>42433</v>
      </c>
      <c r="B1584" s="5">
        <v>2096.3950496981201</v>
      </c>
      <c r="C1584" s="5">
        <v>2170.345099240159</v>
      </c>
    </row>
    <row r="1585" spans="1:3" ht="15" thickBot="1" x14ac:dyDescent="0.4">
      <c r="A1585" s="6">
        <v>42436</v>
      </c>
      <c r="B1585" s="7">
        <v>2100.69177637453</v>
      </c>
      <c r="C1585" s="7">
        <v>2189.5818467730141</v>
      </c>
    </row>
    <row r="1586" spans="1:3" ht="15" thickBot="1" x14ac:dyDescent="0.4">
      <c r="A1586" s="4">
        <v>42437</v>
      </c>
      <c r="B1586" s="5">
        <v>2068.05204791693</v>
      </c>
      <c r="C1586" s="5">
        <v>2153.3287224846049</v>
      </c>
    </row>
    <row r="1587" spans="1:3" ht="15" thickBot="1" x14ac:dyDescent="0.4">
      <c r="A1587" s="6">
        <v>42438</v>
      </c>
      <c r="B1587" s="7">
        <v>2084.5842932300302</v>
      </c>
      <c r="C1587" s="7">
        <v>2186.6310278396022</v>
      </c>
    </row>
    <row r="1588" spans="1:3" ht="15" thickBot="1" x14ac:dyDescent="0.4">
      <c r="A1588" s="4">
        <v>42439</v>
      </c>
      <c r="B1588" s="5">
        <v>2055.60217988983</v>
      </c>
      <c r="C1588" s="5">
        <v>2143.2882905737242</v>
      </c>
    </row>
    <row r="1589" spans="1:3" ht="15" thickBot="1" x14ac:dyDescent="0.4">
      <c r="A1589" s="6">
        <v>42440</v>
      </c>
      <c r="B1589" s="7">
        <v>2094.34426241868</v>
      </c>
      <c r="C1589" s="7">
        <v>2193.6262611814309</v>
      </c>
    </row>
    <row r="1590" spans="1:3" ht="15" thickBot="1" x14ac:dyDescent="0.4">
      <c r="A1590" s="4">
        <v>42443</v>
      </c>
      <c r="B1590" s="5">
        <v>2103.58133276743</v>
      </c>
      <c r="C1590" s="5">
        <v>2187.184465913112</v>
      </c>
    </row>
    <row r="1591" spans="1:3" ht="15" thickBot="1" x14ac:dyDescent="0.4">
      <c r="A1591" s="6">
        <v>42444</v>
      </c>
      <c r="B1591" s="7">
        <v>2092.42271189435</v>
      </c>
      <c r="C1591" s="7">
        <v>2173.803656162268</v>
      </c>
    </row>
    <row r="1592" spans="1:3" ht="15" thickBot="1" x14ac:dyDescent="0.4">
      <c r="A1592" s="4">
        <v>42445</v>
      </c>
      <c r="B1592" s="5">
        <v>2106.0071286131501</v>
      </c>
      <c r="C1592" s="5">
        <v>2199.441880621288</v>
      </c>
    </row>
    <row r="1593" spans="1:3" ht="15" thickBot="1" x14ac:dyDescent="0.4">
      <c r="A1593" s="6">
        <v>42446</v>
      </c>
      <c r="B1593" s="7">
        <v>2086.1616823385898</v>
      </c>
      <c r="C1593" s="7">
        <v>2168.9502134610361</v>
      </c>
    </row>
    <row r="1594" spans="1:3" ht="15" thickBot="1" x14ac:dyDescent="0.4">
      <c r="A1594" s="4">
        <v>42447</v>
      </c>
      <c r="B1594" s="5">
        <v>2097.1443373575198</v>
      </c>
      <c r="C1594" s="5">
        <v>2189.4990810406312</v>
      </c>
    </row>
    <row r="1595" spans="1:3" ht="15" thickBot="1" x14ac:dyDescent="0.4">
      <c r="A1595" s="6">
        <v>42450</v>
      </c>
      <c r="B1595" s="7">
        <v>2101.5195894817398</v>
      </c>
      <c r="C1595" s="7">
        <v>2195.0537545067882</v>
      </c>
    </row>
    <row r="1596" spans="1:3" ht="15" thickBot="1" x14ac:dyDescent="0.4">
      <c r="A1596" s="4">
        <v>42451</v>
      </c>
      <c r="B1596" s="5">
        <v>2103.9409483418899</v>
      </c>
      <c r="C1596" s="5">
        <v>2209.7981660910091</v>
      </c>
    </row>
    <row r="1597" spans="1:3" ht="15" thickBot="1" x14ac:dyDescent="0.4">
      <c r="A1597" s="6">
        <v>42452</v>
      </c>
      <c r="B1597" s="7">
        <v>2100.8876728934301</v>
      </c>
      <c r="C1597" s="7">
        <v>2189.1619652928662</v>
      </c>
    </row>
    <row r="1598" spans="1:3" ht="15" thickBot="1" x14ac:dyDescent="0.4">
      <c r="A1598" s="4">
        <v>42453</v>
      </c>
      <c r="B1598" s="5">
        <v>2092.1255076888101</v>
      </c>
      <c r="C1598" s="5">
        <v>2191.179516914262</v>
      </c>
    </row>
    <row r="1599" spans="1:3" ht="15" thickBot="1" x14ac:dyDescent="0.4">
      <c r="A1599" s="6">
        <v>42458</v>
      </c>
      <c r="B1599" s="7">
        <v>2106.0636687281699</v>
      </c>
      <c r="C1599" s="7">
        <v>2212.810786915104</v>
      </c>
    </row>
    <row r="1600" spans="1:3" ht="15" thickBot="1" x14ac:dyDescent="0.4">
      <c r="A1600" s="4">
        <v>42459</v>
      </c>
      <c r="B1600" s="5">
        <v>2099.4125438578299</v>
      </c>
      <c r="C1600" s="5">
        <v>2193.2599761810652</v>
      </c>
    </row>
    <row r="1601" spans="1:3" ht="15" thickBot="1" x14ac:dyDescent="0.4">
      <c r="A1601" s="6">
        <v>42460</v>
      </c>
      <c r="B1601" s="7">
        <v>2084.8939671078601</v>
      </c>
      <c r="C1601" s="7">
        <v>2193.7624942754428</v>
      </c>
    </row>
    <row r="1602" spans="1:3" ht="15" thickBot="1" x14ac:dyDescent="0.4">
      <c r="A1602" s="4">
        <v>42461</v>
      </c>
      <c r="B1602" s="5">
        <v>2091.86291594058</v>
      </c>
      <c r="C1602" s="5">
        <v>2206.491804269464</v>
      </c>
    </row>
    <row r="1603" spans="1:3" ht="15" thickBot="1" x14ac:dyDescent="0.4">
      <c r="A1603" s="6">
        <v>42464</v>
      </c>
      <c r="B1603" s="7">
        <v>2085.6998955587701</v>
      </c>
      <c r="C1603" s="7">
        <v>2190.0409365898299</v>
      </c>
    </row>
    <row r="1604" spans="1:3" ht="15" thickBot="1" x14ac:dyDescent="0.4">
      <c r="A1604" s="4">
        <v>42465</v>
      </c>
      <c r="B1604" s="5">
        <v>2060.3240032874701</v>
      </c>
      <c r="C1604" s="5">
        <v>2154.381528433697</v>
      </c>
    </row>
    <row r="1605" spans="1:3" ht="15" thickBot="1" x14ac:dyDescent="0.4">
      <c r="A1605" s="6">
        <v>42466</v>
      </c>
      <c r="B1605" s="7">
        <v>2081.6014210767498</v>
      </c>
      <c r="C1605" s="7">
        <v>2185.172399863523</v>
      </c>
    </row>
    <row r="1606" spans="1:3" ht="15" thickBot="1" x14ac:dyDescent="0.4">
      <c r="A1606" s="4">
        <v>42467</v>
      </c>
      <c r="B1606" s="5">
        <v>2059.3411368597599</v>
      </c>
      <c r="C1606" s="5">
        <v>2139.8008865850052</v>
      </c>
    </row>
    <row r="1607" spans="1:3" ht="15" thickBot="1" x14ac:dyDescent="0.4">
      <c r="A1607" s="6">
        <v>42468</v>
      </c>
      <c r="B1607" s="7">
        <v>2068.01815051823</v>
      </c>
      <c r="C1607" s="7">
        <v>2136.7025955249528</v>
      </c>
    </row>
    <row r="1608" spans="1:3" ht="15" thickBot="1" x14ac:dyDescent="0.4">
      <c r="A1608" s="4">
        <v>42471</v>
      </c>
      <c r="B1608" s="5">
        <v>2061.5020459880898</v>
      </c>
      <c r="C1608" s="5">
        <v>2111.2759961038118</v>
      </c>
    </row>
    <row r="1609" spans="1:3" ht="15" thickBot="1" x14ac:dyDescent="0.4">
      <c r="A1609" s="6">
        <v>42472</v>
      </c>
      <c r="B1609" s="7">
        <v>2087.5961577409298</v>
      </c>
      <c r="C1609" s="7">
        <v>2105.9942298741112</v>
      </c>
    </row>
    <row r="1610" spans="1:3" ht="15" thickBot="1" x14ac:dyDescent="0.4">
      <c r="A1610" s="4">
        <v>42473</v>
      </c>
      <c r="B1610" s="5">
        <v>2130.1755941235901</v>
      </c>
      <c r="C1610" s="5">
        <v>2171.37495518987</v>
      </c>
    </row>
    <row r="1611" spans="1:3" ht="15" thickBot="1" x14ac:dyDescent="0.4">
      <c r="A1611" s="6">
        <v>42474</v>
      </c>
      <c r="B1611" s="7">
        <v>2134.8987145128799</v>
      </c>
      <c r="C1611" s="7">
        <v>2167.7358819290748</v>
      </c>
    </row>
    <row r="1612" spans="1:3" ht="15" thickBot="1" x14ac:dyDescent="0.4">
      <c r="A1612" s="4">
        <v>42475</v>
      </c>
      <c r="B1612" s="5">
        <v>2126.2163607102498</v>
      </c>
      <c r="C1612" s="5">
        <v>2150.6571719587009</v>
      </c>
    </row>
    <row r="1613" spans="1:3" ht="15" thickBot="1" x14ac:dyDescent="0.4">
      <c r="A1613" s="6">
        <v>42478</v>
      </c>
      <c r="B1613" s="7">
        <v>2134.5588193642802</v>
      </c>
      <c r="C1613" s="7">
        <v>2162.524751486837</v>
      </c>
    </row>
    <row r="1614" spans="1:3" ht="15" thickBot="1" x14ac:dyDescent="0.4">
      <c r="A1614" s="4">
        <v>42479</v>
      </c>
      <c r="B1614" s="5">
        <v>2143.5543763045898</v>
      </c>
      <c r="C1614" s="5">
        <v>2144.3240393255501</v>
      </c>
    </row>
    <row r="1615" spans="1:3" ht="15" thickBot="1" x14ac:dyDescent="0.4">
      <c r="A1615" s="6">
        <v>42480</v>
      </c>
      <c r="B1615" s="7">
        <v>2152.9272767631301</v>
      </c>
      <c r="C1615" s="7">
        <v>2158.1994610856482</v>
      </c>
    </row>
    <row r="1616" spans="1:3" ht="15" thickBot="1" x14ac:dyDescent="0.4">
      <c r="A1616" s="4">
        <v>42481</v>
      </c>
      <c r="B1616" s="5">
        <v>2148.8972762900198</v>
      </c>
      <c r="C1616" s="5">
        <v>2198.3357220042758</v>
      </c>
    </row>
    <row r="1617" spans="1:3" ht="15" thickBot="1" x14ac:dyDescent="0.4">
      <c r="A1617" s="6">
        <v>42482</v>
      </c>
      <c r="B1617" s="7">
        <v>2154.5894094524601</v>
      </c>
      <c r="C1617" s="7">
        <v>2208.1295182296899</v>
      </c>
    </row>
    <row r="1618" spans="1:3" ht="15" thickBot="1" x14ac:dyDescent="0.4">
      <c r="A1618" s="4">
        <v>42485</v>
      </c>
      <c r="B1618" s="5">
        <v>2145.0252856903899</v>
      </c>
      <c r="C1618" s="5">
        <v>2204.632586671019</v>
      </c>
    </row>
    <row r="1619" spans="1:3" ht="15" thickBot="1" x14ac:dyDescent="0.4">
      <c r="A1619" s="6">
        <v>42486</v>
      </c>
      <c r="B1619" s="7">
        <v>2143.93899156116</v>
      </c>
      <c r="C1619" s="7">
        <v>2204.3898754433781</v>
      </c>
    </row>
    <row r="1620" spans="1:3" ht="15" thickBot="1" x14ac:dyDescent="0.4">
      <c r="A1620" s="4">
        <v>42487</v>
      </c>
      <c r="B1620" s="5">
        <v>2147.85227189745</v>
      </c>
      <c r="C1620" s="5">
        <v>2231.9733322702409</v>
      </c>
    </row>
    <row r="1621" spans="1:3" ht="15" thickBot="1" x14ac:dyDescent="0.4">
      <c r="A1621" s="6">
        <v>42488</v>
      </c>
      <c r="B1621" s="7">
        <v>2136.6588700215898</v>
      </c>
      <c r="C1621" s="7">
        <v>2172.331929310079</v>
      </c>
    </row>
    <row r="1622" spans="1:3" ht="15" thickBot="1" x14ac:dyDescent="0.4">
      <c r="A1622" s="4">
        <v>42489</v>
      </c>
      <c r="B1622" s="5">
        <v>2097.8447579262101</v>
      </c>
      <c r="C1622" s="5">
        <v>2127.560090365308</v>
      </c>
    </row>
    <row r="1623" spans="1:3" ht="15" thickBot="1" x14ac:dyDescent="0.4">
      <c r="A1623" s="6">
        <v>42492</v>
      </c>
      <c r="B1623" s="7">
        <v>2100.9395927329601</v>
      </c>
      <c r="C1623" s="7">
        <v>2126.3952969778452</v>
      </c>
    </row>
    <row r="1624" spans="1:3" ht="15" thickBot="1" x14ac:dyDescent="0.4">
      <c r="A1624" s="4">
        <v>42493</v>
      </c>
      <c r="B1624" s="5">
        <v>2077.01434821567</v>
      </c>
      <c r="C1624" s="5">
        <v>2086.753648201925</v>
      </c>
    </row>
    <row r="1625" spans="1:3" ht="15" thickBot="1" x14ac:dyDescent="0.4">
      <c r="A1625" s="6">
        <v>42494</v>
      </c>
      <c r="B1625" s="7">
        <v>2063.9854705639</v>
      </c>
      <c r="C1625" s="7">
        <v>2067.7561146611192</v>
      </c>
    </row>
    <row r="1626" spans="1:3" ht="15" thickBot="1" x14ac:dyDescent="0.4">
      <c r="A1626" s="4">
        <v>42495</v>
      </c>
      <c r="B1626" s="5">
        <v>2078.0735408000601</v>
      </c>
      <c r="C1626" s="5">
        <v>2081.3274633457509</v>
      </c>
    </row>
    <row r="1627" spans="1:3" ht="15" thickBot="1" x14ac:dyDescent="0.4">
      <c r="A1627" s="6">
        <v>42496</v>
      </c>
      <c r="B1627" s="7">
        <v>2076.8722607664899</v>
      </c>
      <c r="C1627" s="7">
        <v>2070.4947750442079</v>
      </c>
    </row>
    <row r="1628" spans="1:3" ht="15" thickBot="1" x14ac:dyDescent="0.4">
      <c r="A1628" s="4">
        <v>42499</v>
      </c>
      <c r="B1628" s="5">
        <v>2083.9967549666599</v>
      </c>
      <c r="C1628" s="5">
        <v>2077.9578011681601</v>
      </c>
    </row>
    <row r="1629" spans="1:3" ht="15" thickBot="1" x14ac:dyDescent="0.4">
      <c r="A1629" s="6">
        <v>42500</v>
      </c>
      <c r="B1629" s="7">
        <v>2108.5759538120901</v>
      </c>
      <c r="C1629" s="7">
        <v>2113.118025778675</v>
      </c>
    </row>
    <row r="1630" spans="1:3" ht="15" thickBot="1" x14ac:dyDescent="0.4">
      <c r="A1630" s="4">
        <v>42501</v>
      </c>
      <c r="B1630" s="5">
        <v>2088.2501358975401</v>
      </c>
      <c r="C1630" s="5">
        <v>2088.3341488205701</v>
      </c>
    </row>
    <row r="1631" spans="1:3" ht="15" thickBot="1" x14ac:dyDescent="0.4">
      <c r="A1631" s="6">
        <v>42502</v>
      </c>
      <c r="B1631" s="7">
        <v>2089.6077000588102</v>
      </c>
      <c r="C1631" s="7">
        <v>2076.115455150843</v>
      </c>
    </row>
    <row r="1632" spans="1:3" ht="15" thickBot="1" x14ac:dyDescent="0.4">
      <c r="A1632" s="4">
        <v>42503</v>
      </c>
      <c r="B1632" s="5">
        <v>2094.1775407774298</v>
      </c>
      <c r="C1632" s="5">
        <v>2091.0010164421528</v>
      </c>
    </row>
    <row r="1633" spans="1:3" ht="15" thickBot="1" x14ac:dyDescent="0.4">
      <c r="A1633" s="6">
        <v>42506</v>
      </c>
      <c r="B1633" s="7">
        <v>2105.08977267926</v>
      </c>
      <c r="C1633" s="7">
        <v>2116.2299780471799</v>
      </c>
    </row>
    <row r="1634" spans="1:3" ht="15" thickBot="1" x14ac:dyDescent="0.4">
      <c r="A1634" s="4">
        <v>42507</v>
      </c>
      <c r="B1634" s="5">
        <v>2091.3463741637802</v>
      </c>
      <c r="C1634" s="5">
        <v>2093.9954225988322</v>
      </c>
    </row>
    <row r="1635" spans="1:3" ht="15" thickBot="1" x14ac:dyDescent="0.4">
      <c r="A1635" s="6">
        <v>42508</v>
      </c>
      <c r="B1635" s="7">
        <v>2104.3187420803401</v>
      </c>
      <c r="C1635" s="7">
        <v>2118.4325105909529</v>
      </c>
    </row>
    <row r="1636" spans="1:3" ht="15" thickBot="1" x14ac:dyDescent="0.4">
      <c r="A1636" s="4">
        <v>42509</v>
      </c>
      <c r="B1636" s="5">
        <v>2101.4098277962098</v>
      </c>
      <c r="C1636" s="5">
        <v>2134.4728623984429</v>
      </c>
    </row>
    <row r="1637" spans="1:3" ht="15" thickBot="1" x14ac:dyDescent="0.4">
      <c r="A1637" s="6">
        <v>42510</v>
      </c>
      <c r="B1637" s="7">
        <v>2117.0902606506402</v>
      </c>
      <c r="C1637" s="7">
        <v>2164.0746898716961</v>
      </c>
    </row>
    <row r="1638" spans="1:3" ht="15" thickBot="1" x14ac:dyDescent="0.4">
      <c r="A1638" s="4">
        <v>42513</v>
      </c>
      <c r="B1638" s="5">
        <v>2113.83151392114</v>
      </c>
      <c r="C1638" s="5">
        <v>2170.9312988930042</v>
      </c>
    </row>
    <row r="1639" spans="1:3" ht="15" thickBot="1" x14ac:dyDescent="0.4">
      <c r="A1639" s="6">
        <v>42514</v>
      </c>
      <c r="B1639" s="7">
        <v>2152.5697079883498</v>
      </c>
      <c r="C1639" s="7">
        <v>2226.8260869752571</v>
      </c>
    </row>
    <row r="1640" spans="1:3" ht="15" thickBot="1" x14ac:dyDescent="0.4">
      <c r="A1640" s="4">
        <v>42515</v>
      </c>
      <c r="B1640" s="5">
        <v>2173.32631488786</v>
      </c>
      <c r="C1640" s="5">
        <v>2237.076445256404</v>
      </c>
    </row>
    <row r="1641" spans="1:3" ht="15" thickBot="1" x14ac:dyDescent="0.4">
      <c r="A1641" s="6">
        <v>42516</v>
      </c>
      <c r="B1641" s="7">
        <v>2169.03987691879</v>
      </c>
      <c r="C1641" s="7">
        <v>2237.2657969084639</v>
      </c>
    </row>
    <row r="1642" spans="1:3" ht="15" thickBot="1" x14ac:dyDescent="0.4">
      <c r="A1642" s="4">
        <v>42517</v>
      </c>
      <c r="B1642" s="5">
        <v>2184.0790666125399</v>
      </c>
      <c r="C1642" s="5">
        <v>2229.9907475202422</v>
      </c>
    </row>
    <row r="1643" spans="1:3" ht="15" thickBot="1" x14ac:dyDescent="0.4">
      <c r="A1643" s="6">
        <v>42520</v>
      </c>
      <c r="B1643" s="7">
        <v>2183.90237359086</v>
      </c>
      <c r="C1643" s="7">
        <v>2228.7180215479862</v>
      </c>
    </row>
    <row r="1644" spans="1:3" ht="15" thickBot="1" x14ac:dyDescent="0.4">
      <c r="A1644" s="4">
        <v>42521</v>
      </c>
      <c r="B1644" s="5">
        <v>2177.9823232038498</v>
      </c>
      <c r="C1644" s="5">
        <v>2245.697391052875</v>
      </c>
    </row>
    <row r="1645" spans="1:3" ht="15" thickBot="1" x14ac:dyDescent="0.4">
      <c r="A1645" s="6">
        <v>42522</v>
      </c>
      <c r="B1645" s="7">
        <v>2168.6687188502101</v>
      </c>
      <c r="C1645" s="7">
        <v>2246.756409744055</v>
      </c>
    </row>
    <row r="1646" spans="1:3" ht="15" thickBot="1" x14ac:dyDescent="0.4">
      <c r="A1646" s="4">
        <v>42523</v>
      </c>
      <c r="B1646" s="5">
        <v>2176.06624343677</v>
      </c>
      <c r="C1646" s="5">
        <v>2274.693025709943</v>
      </c>
    </row>
    <row r="1647" spans="1:3" ht="15" thickBot="1" x14ac:dyDescent="0.4">
      <c r="A1647" s="6">
        <v>42524</v>
      </c>
      <c r="B1647" s="7">
        <v>2144.1646563874501</v>
      </c>
      <c r="C1647" s="7">
        <v>2227.9858908791489</v>
      </c>
    </row>
    <row r="1648" spans="1:3" ht="15" thickBot="1" x14ac:dyDescent="0.4">
      <c r="A1648" s="4">
        <v>42527</v>
      </c>
      <c r="B1648" s="5">
        <v>2149.32457347437</v>
      </c>
      <c r="C1648" s="5">
        <v>2230.933701829882</v>
      </c>
    </row>
    <row r="1649" spans="1:3" ht="15" thickBot="1" x14ac:dyDescent="0.4">
      <c r="A1649" s="6">
        <v>42528</v>
      </c>
      <c r="B1649" s="7">
        <v>2159.7653283273999</v>
      </c>
      <c r="C1649" s="7">
        <v>2249.333845016225</v>
      </c>
    </row>
    <row r="1650" spans="1:3" ht="15" thickBot="1" x14ac:dyDescent="0.4">
      <c r="A1650" s="4">
        <v>42529</v>
      </c>
      <c r="B1650" s="5">
        <v>2156.4923318236201</v>
      </c>
      <c r="C1650" s="5">
        <v>2248.9744018272181</v>
      </c>
    </row>
    <row r="1651" spans="1:3" ht="15" thickBot="1" x14ac:dyDescent="0.4">
      <c r="A1651" s="6">
        <v>42530</v>
      </c>
      <c r="B1651" s="7">
        <v>2157.0397800129999</v>
      </c>
      <c r="C1651" s="7">
        <v>2251.7941529373802</v>
      </c>
    </row>
    <row r="1652" spans="1:3" ht="15" thickBot="1" x14ac:dyDescent="0.4">
      <c r="A1652" s="4">
        <v>42531</v>
      </c>
      <c r="B1652" s="5">
        <v>2131.7392776968099</v>
      </c>
      <c r="C1652" s="5">
        <v>2224.244041452831</v>
      </c>
    </row>
    <row r="1653" spans="1:3" ht="15" thickBot="1" x14ac:dyDescent="0.4">
      <c r="A1653" s="6">
        <v>42534</v>
      </c>
      <c r="B1653" s="7">
        <v>2109.2297594829001</v>
      </c>
      <c r="C1653" s="7">
        <v>2221.8718316034401</v>
      </c>
    </row>
    <row r="1654" spans="1:3" ht="15" thickBot="1" x14ac:dyDescent="0.4">
      <c r="A1654" s="4">
        <v>42535</v>
      </c>
      <c r="B1654" s="5">
        <v>2106.42625046483</v>
      </c>
      <c r="C1654" s="5">
        <v>2242.224382425245</v>
      </c>
    </row>
    <row r="1655" spans="1:3" ht="15" thickBot="1" x14ac:dyDescent="0.4">
      <c r="A1655" s="6">
        <v>42536</v>
      </c>
      <c r="B1655" s="7">
        <v>2105.9606528827198</v>
      </c>
      <c r="C1655" s="7">
        <v>2237.3434869222051</v>
      </c>
    </row>
    <row r="1656" spans="1:3" ht="15" thickBot="1" x14ac:dyDescent="0.4">
      <c r="A1656" s="4">
        <v>42537</v>
      </c>
      <c r="B1656" s="5">
        <v>2118.0990621251999</v>
      </c>
      <c r="C1656" s="5">
        <v>2256.2340322812479</v>
      </c>
    </row>
    <row r="1657" spans="1:3" ht="15" thickBot="1" x14ac:dyDescent="0.4">
      <c r="A1657" s="6">
        <v>42538</v>
      </c>
      <c r="B1657" s="7">
        <v>2108.6752795739199</v>
      </c>
      <c r="C1657" s="7">
        <v>2232.7081272705391</v>
      </c>
    </row>
    <row r="1658" spans="1:3" ht="15" thickBot="1" x14ac:dyDescent="0.4">
      <c r="A1658" s="4">
        <v>42541</v>
      </c>
      <c r="B1658" s="5">
        <v>2129.1116823857101</v>
      </c>
      <c r="C1658" s="5">
        <v>2235.2705742540461</v>
      </c>
    </row>
    <row r="1659" spans="1:3" ht="15" thickBot="1" x14ac:dyDescent="0.4">
      <c r="A1659" s="6">
        <v>42542</v>
      </c>
      <c r="B1659" s="7">
        <v>2146.5765965911</v>
      </c>
      <c r="C1659" s="7">
        <v>2255.6872179265988</v>
      </c>
    </row>
    <row r="1660" spans="1:3" ht="15" thickBot="1" x14ac:dyDescent="0.4">
      <c r="A1660" s="4">
        <v>42543</v>
      </c>
      <c r="B1660" s="5">
        <v>2144.9999581819202</v>
      </c>
      <c r="C1660" s="5">
        <v>2239.542500599603</v>
      </c>
    </row>
    <row r="1661" spans="1:3" ht="15" thickBot="1" x14ac:dyDescent="0.4">
      <c r="A1661" s="6">
        <v>42544</v>
      </c>
      <c r="B1661" s="7">
        <v>2166.0018939353699</v>
      </c>
      <c r="C1661" s="7">
        <v>2281.8942529470869</v>
      </c>
    </row>
    <row r="1662" spans="1:3" ht="15" thickBot="1" x14ac:dyDescent="0.4">
      <c r="A1662" s="4">
        <v>42545</v>
      </c>
      <c r="B1662" s="5">
        <v>2095.0525476441098</v>
      </c>
      <c r="C1662" s="5">
        <v>2195.760168109327</v>
      </c>
    </row>
    <row r="1663" spans="1:3" ht="15" thickBot="1" x14ac:dyDescent="0.4">
      <c r="A1663" s="6">
        <v>42548</v>
      </c>
      <c r="B1663" s="7">
        <v>2060.12035043472</v>
      </c>
      <c r="C1663" s="7">
        <v>2130.8587615066858</v>
      </c>
    </row>
    <row r="1664" spans="1:3" ht="15" thickBot="1" x14ac:dyDescent="0.4">
      <c r="A1664" s="4">
        <v>42549</v>
      </c>
      <c r="B1664" s="5">
        <v>2091.4182594987901</v>
      </c>
      <c r="C1664" s="5">
        <v>2153.8333411770268</v>
      </c>
    </row>
    <row r="1665" spans="1:3" ht="15" thickBot="1" x14ac:dyDescent="0.4">
      <c r="A1665" s="6">
        <v>42550</v>
      </c>
      <c r="B1665" s="7">
        <v>2128.87388938102</v>
      </c>
      <c r="C1665" s="7">
        <v>2192.1592300307061</v>
      </c>
    </row>
    <row r="1666" spans="1:3" ht="15" thickBot="1" x14ac:dyDescent="0.4">
      <c r="A1666" s="4">
        <v>42551</v>
      </c>
      <c r="B1666" s="5">
        <v>2153.5702613600702</v>
      </c>
      <c r="C1666" s="5">
        <v>2226.201886473953</v>
      </c>
    </row>
    <row r="1667" spans="1:3" ht="15" thickBot="1" x14ac:dyDescent="0.4">
      <c r="A1667" s="6">
        <v>42552</v>
      </c>
      <c r="B1667" s="7">
        <v>2157.9441546862399</v>
      </c>
      <c r="C1667" s="7">
        <v>2218.4454557637232</v>
      </c>
    </row>
    <row r="1668" spans="1:3" ht="15" thickBot="1" x14ac:dyDescent="0.4">
      <c r="A1668" s="4">
        <v>42555</v>
      </c>
      <c r="B1668" s="5">
        <v>2153.6775708063701</v>
      </c>
      <c r="C1668" s="5">
        <v>2216.8554759507711</v>
      </c>
    </row>
    <row r="1669" spans="1:3" ht="15" thickBot="1" x14ac:dyDescent="0.4">
      <c r="A1669" s="6">
        <v>42556</v>
      </c>
      <c r="B1669" s="7">
        <v>2136.5529373972299</v>
      </c>
      <c r="C1669" s="7">
        <v>2202.8768528908631</v>
      </c>
    </row>
    <row r="1670" spans="1:3" ht="15" thickBot="1" x14ac:dyDescent="0.4">
      <c r="A1670" s="4">
        <v>42557</v>
      </c>
      <c r="B1670" s="5">
        <v>2138.8681999728601</v>
      </c>
      <c r="C1670" s="5">
        <v>2227.8022851925361</v>
      </c>
    </row>
    <row r="1671" spans="1:3" ht="15" thickBot="1" x14ac:dyDescent="0.4">
      <c r="A1671" s="6">
        <v>42558</v>
      </c>
      <c r="B1671" s="7">
        <v>2144.4349560593</v>
      </c>
      <c r="C1671" s="7">
        <v>2240.384114362394</v>
      </c>
    </row>
    <row r="1672" spans="1:3" ht="15" thickBot="1" x14ac:dyDescent="0.4">
      <c r="A1672" s="4">
        <v>42559</v>
      </c>
      <c r="B1672" s="5">
        <v>2181.6295616350799</v>
      </c>
      <c r="C1672" s="5">
        <v>2312.0498865024779</v>
      </c>
    </row>
    <row r="1673" spans="1:3" ht="15" thickBot="1" x14ac:dyDescent="0.4">
      <c r="A1673" s="6">
        <v>42562</v>
      </c>
      <c r="B1673" s="7">
        <v>2195.6317934570702</v>
      </c>
      <c r="C1673" s="7">
        <v>2324.9008054107549</v>
      </c>
    </row>
    <row r="1674" spans="1:3" ht="15" thickBot="1" x14ac:dyDescent="0.4">
      <c r="A1674" s="4">
        <v>42563</v>
      </c>
      <c r="B1674" s="5">
        <v>2210.5591973159899</v>
      </c>
      <c r="C1674" s="5">
        <v>2338.8648039537179</v>
      </c>
    </row>
    <row r="1675" spans="1:3" ht="15" thickBot="1" x14ac:dyDescent="0.4">
      <c r="A1675" s="6">
        <v>42564</v>
      </c>
      <c r="B1675" s="7">
        <v>2205.40971325192</v>
      </c>
      <c r="C1675" s="7">
        <v>2333.2380598138229</v>
      </c>
    </row>
    <row r="1676" spans="1:3" ht="15" thickBot="1" x14ac:dyDescent="0.4">
      <c r="A1676" s="4">
        <v>42565</v>
      </c>
      <c r="B1676" s="5">
        <v>2219.23239499083</v>
      </c>
      <c r="C1676" s="5">
        <v>2342.698654400916</v>
      </c>
    </row>
    <row r="1677" spans="1:3" ht="15" thickBot="1" x14ac:dyDescent="0.4">
      <c r="A1677" s="6">
        <v>42566</v>
      </c>
      <c r="B1677" s="7">
        <v>2221.4001473388298</v>
      </c>
      <c r="C1677" s="7">
        <v>2347.8424893067672</v>
      </c>
    </row>
    <row r="1678" spans="1:3" ht="15" thickBot="1" x14ac:dyDescent="0.4">
      <c r="A1678" s="4">
        <v>42569</v>
      </c>
      <c r="B1678" s="5">
        <v>2226.8083811840402</v>
      </c>
      <c r="C1678" s="5">
        <v>2352.8855678376922</v>
      </c>
    </row>
    <row r="1679" spans="1:3" ht="15" thickBot="1" x14ac:dyDescent="0.4">
      <c r="A1679" s="6">
        <v>42570</v>
      </c>
      <c r="B1679" s="7">
        <v>2229.5613806286401</v>
      </c>
      <c r="C1679" s="7">
        <v>2370.7588469523889</v>
      </c>
    </row>
    <row r="1680" spans="1:3" ht="15" thickBot="1" x14ac:dyDescent="0.4">
      <c r="A1680" s="4">
        <v>42571</v>
      </c>
      <c r="B1680" s="5">
        <v>2243.4777143057299</v>
      </c>
      <c r="C1680" s="5">
        <v>2408.8286637252659</v>
      </c>
    </row>
    <row r="1681" spans="1:3" ht="15" thickBot="1" x14ac:dyDescent="0.4">
      <c r="A1681" s="6">
        <v>42572</v>
      </c>
      <c r="B1681" s="7">
        <v>2239.1606790860901</v>
      </c>
      <c r="C1681" s="7">
        <v>2374.3081643073901</v>
      </c>
    </row>
    <row r="1682" spans="1:3" ht="15" thickBot="1" x14ac:dyDescent="0.4">
      <c r="A1682" s="4">
        <v>42573</v>
      </c>
      <c r="B1682" s="5">
        <v>2248.0190921266799</v>
      </c>
      <c r="C1682" s="5">
        <v>2409.4451073240311</v>
      </c>
    </row>
    <row r="1683" spans="1:3" ht="15" thickBot="1" x14ac:dyDescent="0.4">
      <c r="A1683" s="6">
        <v>42576</v>
      </c>
      <c r="B1683" s="7">
        <v>2244.3552061561199</v>
      </c>
      <c r="C1683" s="7">
        <v>2426.2306217850592</v>
      </c>
    </row>
    <row r="1684" spans="1:3" ht="15" thickBot="1" x14ac:dyDescent="0.4">
      <c r="A1684" s="4">
        <v>42577</v>
      </c>
      <c r="B1684" s="5">
        <v>2243.8561757306202</v>
      </c>
      <c r="C1684" s="5">
        <v>2433.4361763494112</v>
      </c>
    </row>
    <row r="1685" spans="1:3" ht="15" thickBot="1" x14ac:dyDescent="0.4">
      <c r="A1685" s="6">
        <v>42578</v>
      </c>
      <c r="B1685" s="7">
        <v>2244.2791055781699</v>
      </c>
      <c r="C1685" s="7">
        <v>2393.4483724499232</v>
      </c>
    </row>
    <row r="1686" spans="1:3" ht="15" thickBot="1" x14ac:dyDescent="0.4">
      <c r="A1686" s="4">
        <v>42579</v>
      </c>
      <c r="B1686" s="5">
        <v>2227.1505564611002</v>
      </c>
      <c r="C1686" s="5">
        <v>2388.599630913222</v>
      </c>
    </row>
    <row r="1687" spans="1:3" ht="15" thickBot="1" x14ac:dyDescent="0.4">
      <c r="A1687" s="6">
        <v>42580</v>
      </c>
      <c r="B1687" s="7">
        <v>2220.6563925365999</v>
      </c>
      <c r="C1687" s="7">
        <v>2359.8369920651189</v>
      </c>
    </row>
    <row r="1688" spans="1:3" ht="15" thickBot="1" x14ac:dyDescent="0.4">
      <c r="A1688" s="4">
        <v>42583</v>
      </c>
      <c r="B1688" s="5">
        <v>2215.8424145525</v>
      </c>
      <c r="C1688" s="5">
        <v>2355.5799150828129</v>
      </c>
    </row>
    <row r="1689" spans="1:3" ht="15" thickBot="1" x14ac:dyDescent="0.4">
      <c r="A1689" s="6">
        <v>42584</v>
      </c>
      <c r="B1689" s="7">
        <v>2190.2056373446298</v>
      </c>
      <c r="C1689" s="7">
        <v>2319.3055968699</v>
      </c>
    </row>
    <row r="1690" spans="1:3" ht="15" thickBot="1" x14ac:dyDescent="0.4">
      <c r="A1690" s="4">
        <v>42585</v>
      </c>
      <c r="B1690" s="5">
        <v>2203.0061099330001</v>
      </c>
      <c r="C1690" s="5">
        <v>2343.2180352804621</v>
      </c>
    </row>
    <row r="1691" spans="1:3" ht="15" thickBot="1" x14ac:dyDescent="0.4">
      <c r="A1691" s="6">
        <v>42586</v>
      </c>
      <c r="B1691" s="7">
        <v>2213.2749316418999</v>
      </c>
      <c r="C1691" s="7">
        <v>2358.7469736911889</v>
      </c>
    </row>
    <row r="1692" spans="1:3" ht="15" thickBot="1" x14ac:dyDescent="0.4">
      <c r="A1692" s="4">
        <v>42587</v>
      </c>
      <c r="B1692" s="5">
        <v>2242.7244218800402</v>
      </c>
      <c r="C1692" s="5">
        <v>2399.877284400322</v>
      </c>
    </row>
    <row r="1693" spans="1:3" ht="15" thickBot="1" x14ac:dyDescent="0.4">
      <c r="A1693" s="6">
        <v>42590</v>
      </c>
      <c r="B1693" s="7">
        <v>2241.9948403250401</v>
      </c>
      <c r="C1693" s="7">
        <v>2390.0643756980671</v>
      </c>
    </row>
    <row r="1694" spans="1:3" ht="15" thickBot="1" x14ac:dyDescent="0.4">
      <c r="A1694" s="4">
        <v>42591</v>
      </c>
      <c r="B1694" s="5">
        <v>2244.4230073446502</v>
      </c>
      <c r="C1694" s="5">
        <v>2385.2571199095319</v>
      </c>
    </row>
    <row r="1695" spans="1:3" ht="15" thickBot="1" x14ac:dyDescent="0.4">
      <c r="A1695" s="6">
        <v>42592</v>
      </c>
      <c r="B1695" s="7">
        <v>2231.88847603968</v>
      </c>
      <c r="C1695" s="7">
        <v>2362.9259032125892</v>
      </c>
    </row>
    <row r="1696" spans="1:3" ht="15" thickBot="1" x14ac:dyDescent="0.4">
      <c r="A1696" s="4">
        <v>42593</v>
      </c>
      <c r="B1696" s="5">
        <v>2242.7197426698599</v>
      </c>
      <c r="C1696" s="5">
        <v>2376.0770864140418</v>
      </c>
    </row>
    <row r="1697" spans="1:3" ht="15" thickBot="1" x14ac:dyDescent="0.4">
      <c r="A1697" s="6">
        <v>42594</v>
      </c>
      <c r="B1697" s="7">
        <v>2240.8118978642201</v>
      </c>
      <c r="C1697" s="7">
        <v>2377.54834799524</v>
      </c>
    </row>
    <row r="1698" spans="1:3" ht="15" thickBot="1" x14ac:dyDescent="0.4">
      <c r="A1698" s="4">
        <v>42597</v>
      </c>
      <c r="B1698" s="5">
        <v>2242.8154117026602</v>
      </c>
      <c r="C1698" s="5">
        <v>2402.7239959847798</v>
      </c>
    </row>
    <row r="1699" spans="1:3" ht="15" thickBot="1" x14ac:dyDescent="0.4">
      <c r="A1699" s="6">
        <v>42598</v>
      </c>
      <c r="B1699" s="7">
        <v>2220.4503661676099</v>
      </c>
      <c r="C1699" s="7">
        <v>2387.2992652766638</v>
      </c>
    </row>
    <row r="1700" spans="1:3" ht="15" thickBot="1" x14ac:dyDescent="0.4">
      <c r="A1700" s="4">
        <v>42599</v>
      </c>
      <c r="B1700" s="5">
        <v>2216.0444389536001</v>
      </c>
      <c r="C1700" s="5">
        <v>2367.9300058855169</v>
      </c>
    </row>
    <row r="1701" spans="1:3" ht="15" thickBot="1" x14ac:dyDescent="0.4">
      <c r="A1701" s="6">
        <v>42600</v>
      </c>
      <c r="B1701" s="7">
        <v>2216.95412824808</v>
      </c>
      <c r="C1701" s="7">
        <v>2367.0108753634422</v>
      </c>
    </row>
    <row r="1702" spans="1:3" ht="15" thickBot="1" x14ac:dyDescent="0.4">
      <c r="A1702" s="4">
        <v>42601</v>
      </c>
      <c r="B1702" s="5">
        <v>2209.4293667482798</v>
      </c>
      <c r="C1702" s="5">
        <v>2380.6492047605552</v>
      </c>
    </row>
    <row r="1703" spans="1:3" ht="15" thickBot="1" x14ac:dyDescent="0.4">
      <c r="A1703" s="6">
        <v>42604</v>
      </c>
      <c r="B1703" s="7">
        <v>2209.0383895433802</v>
      </c>
      <c r="C1703" s="7">
        <v>2374.2327586984838</v>
      </c>
    </row>
    <row r="1704" spans="1:3" ht="15" thickBot="1" x14ac:dyDescent="0.4">
      <c r="A1704" s="4">
        <v>42605</v>
      </c>
      <c r="B1704" s="5">
        <v>2219.5413282324498</v>
      </c>
      <c r="C1704" s="5">
        <v>2400.9030256779461</v>
      </c>
    </row>
    <row r="1705" spans="1:3" ht="15" thickBot="1" x14ac:dyDescent="0.4">
      <c r="A1705" s="6">
        <v>42606</v>
      </c>
      <c r="B1705" s="7">
        <v>2223.6386927409299</v>
      </c>
      <c r="C1705" s="7">
        <v>2405.2086704080821</v>
      </c>
    </row>
    <row r="1706" spans="1:3" ht="15" thickBot="1" x14ac:dyDescent="0.4">
      <c r="A1706" s="4">
        <v>42607</v>
      </c>
      <c r="B1706" s="5">
        <v>2211.8138843799602</v>
      </c>
      <c r="C1706" s="5">
        <v>2403.9960282910852</v>
      </c>
    </row>
    <row r="1707" spans="1:3" ht="15" thickBot="1" x14ac:dyDescent="0.4">
      <c r="A1707" s="6">
        <v>42608</v>
      </c>
      <c r="B1707" s="7">
        <v>2213.4882411234798</v>
      </c>
      <c r="C1707" s="7">
        <v>2411.008738830235</v>
      </c>
    </row>
    <row r="1708" spans="1:3" ht="15" thickBot="1" x14ac:dyDescent="0.4">
      <c r="A1708" s="4">
        <v>42611</v>
      </c>
      <c r="B1708" s="5">
        <v>2235.5682898537798</v>
      </c>
      <c r="C1708" s="5">
        <v>2445.7133095483609</v>
      </c>
    </row>
    <row r="1709" spans="1:3" ht="15" thickBot="1" x14ac:dyDescent="0.4">
      <c r="A1709" s="6">
        <v>42612</v>
      </c>
      <c r="B1709" s="7">
        <v>2238.2549086754402</v>
      </c>
      <c r="C1709" s="7">
        <v>2454.7770476701421</v>
      </c>
    </row>
    <row r="1710" spans="1:3" ht="15" thickBot="1" x14ac:dyDescent="0.4">
      <c r="A1710" s="4">
        <v>42613</v>
      </c>
      <c r="B1710" s="5">
        <v>2234.2821671267998</v>
      </c>
      <c r="C1710" s="5">
        <v>2440.8757092350138</v>
      </c>
    </row>
    <row r="1711" spans="1:3" ht="15" thickBot="1" x14ac:dyDescent="0.4">
      <c r="A1711" s="6">
        <v>42614</v>
      </c>
      <c r="B1711" s="7">
        <v>2227.63392251818</v>
      </c>
      <c r="C1711" s="7">
        <v>2452.2875269155752</v>
      </c>
    </row>
    <row r="1712" spans="1:3" ht="15" thickBot="1" x14ac:dyDescent="0.4">
      <c r="A1712" s="4">
        <v>42615</v>
      </c>
      <c r="B1712" s="5">
        <v>2252.1074597615002</v>
      </c>
      <c r="C1712" s="5">
        <v>2481.3177970588022</v>
      </c>
    </row>
    <row r="1713" spans="1:3" ht="15" thickBot="1" x14ac:dyDescent="0.4">
      <c r="A1713" s="6">
        <v>42618</v>
      </c>
      <c r="B1713" s="7">
        <v>2255.2543721085899</v>
      </c>
      <c r="C1713" s="7">
        <v>2484.938892210258</v>
      </c>
    </row>
    <row r="1714" spans="1:3" ht="15" thickBot="1" x14ac:dyDescent="0.4">
      <c r="A1714" s="4">
        <v>42619</v>
      </c>
      <c r="B1714" s="5">
        <v>2244.5456458557801</v>
      </c>
      <c r="C1714" s="5">
        <v>2479.042880006828</v>
      </c>
    </row>
    <row r="1715" spans="1:3" ht="15" thickBot="1" x14ac:dyDescent="0.4">
      <c r="A1715" s="6">
        <v>42620</v>
      </c>
      <c r="B1715" s="7">
        <v>2245.4983275969298</v>
      </c>
      <c r="C1715" s="7">
        <v>2467.5805738303752</v>
      </c>
    </row>
    <row r="1716" spans="1:3" ht="15" thickBot="1" x14ac:dyDescent="0.4">
      <c r="A1716" s="4">
        <v>42621</v>
      </c>
      <c r="B1716" s="5">
        <v>2235.9088498565702</v>
      </c>
      <c r="C1716" s="5">
        <v>2457.4470364689168</v>
      </c>
    </row>
    <row r="1717" spans="1:3" ht="15" thickBot="1" x14ac:dyDescent="0.4">
      <c r="A1717" s="6">
        <v>42622</v>
      </c>
      <c r="B1717" s="7">
        <v>2199.4227058254601</v>
      </c>
      <c r="C1717" s="7">
        <v>2415.519335567225</v>
      </c>
    </row>
    <row r="1718" spans="1:3" ht="15" thickBot="1" x14ac:dyDescent="0.4">
      <c r="A1718" s="4">
        <v>42625</v>
      </c>
      <c r="B1718" s="5">
        <v>2212.9644361689998</v>
      </c>
      <c r="C1718" s="5">
        <v>2444.915772778289</v>
      </c>
    </row>
    <row r="1719" spans="1:3" ht="15" thickBot="1" x14ac:dyDescent="0.4">
      <c r="A1719" s="6">
        <v>42626</v>
      </c>
      <c r="B1719" s="7">
        <v>2179.9607121124</v>
      </c>
      <c r="C1719" s="7">
        <v>2409.8861923440281</v>
      </c>
    </row>
    <row r="1720" spans="1:3" ht="15" thickBot="1" x14ac:dyDescent="0.4">
      <c r="A1720" s="4">
        <v>42627</v>
      </c>
      <c r="B1720" s="5">
        <v>2177.4950024649302</v>
      </c>
      <c r="C1720" s="5">
        <v>2408.366917163426</v>
      </c>
    </row>
    <row r="1721" spans="1:3" ht="15" thickBot="1" x14ac:dyDescent="0.4">
      <c r="A1721" s="6">
        <v>42628</v>
      </c>
      <c r="B1721" s="7">
        <v>2197.3055964105001</v>
      </c>
      <c r="C1721" s="7">
        <v>2447.110035145412</v>
      </c>
    </row>
    <row r="1722" spans="1:3" ht="15" thickBot="1" x14ac:dyDescent="0.4">
      <c r="A1722" s="4">
        <v>42629</v>
      </c>
      <c r="B1722" s="5">
        <v>2197.22409027301</v>
      </c>
      <c r="C1722" s="5">
        <v>2463.5493597849809</v>
      </c>
    </row>
    <row r="1723" spans="1:3" ht="15" thickBot="1" x14ac:dyDescent="0.4">
      <c r="A1723" s="6">
        <v>42632</v>
      </c>
      <c r="B1723" s="7">
        <v>2201.3613128389302</v>
      </c>
      <c r="C1723" s="7">
        <v>2455.2113570779752</v>
      </c>
    </row>
    <row r="1724" spans="1:3" ht="15" thickBot="1" x14ac:dyDescent="0.4">
      <c r="A1724" s="4">
        <v>42633</v>
      </c>
      <c r="B1724" s="5">
        <v>2203.21886430419</v>
      </c>
      <c r="C1724" s="5">
        <v>2448.1437241603048</v>
      </c>
    </row>
    <row r="1725" spans="1:3" ht="15" thickBot="1" x14ac:dyDescent="0.4">
      <c r="A1725" s="6">
        <v>42634</v>
      </c>
      <c r="B1725" s="7">
        <v>2227.6459490878101</v>
      </c>
      <c r="C1725" s="7">
        <v>2487.401275067004</v>
      </c>
    </row>
    <row r="1726" spans="1:3" ht="15" thickBot="1" x14ac:dyDescent="0.4">
      <c r="A1726" s="4">
        <v>42635</v>
      </c>
      <c r="B1726" s="5">
        <v>2234.6516324381901</v>
      </c>
      <c r="C1726" s="5">
        <v>2489.3594472199129</v>
      </c>
    </row>
    <row r="1727" spans="1:3" ht="15" thickBot="1" x14ac:dyDescent="0.4">
      <c r="A1727" s="6">
        <v>42636</v>
      </c>
      <c r="B1727" s="7">
        <v>2223.54092314031</v>
      </c>
      <c r="C1727" s="7">
        <v>2479.720937898679</v>
      </c>
    </row>
    <row r="1728" spans="1:3" ht="15" thickBot="1" x14ac:dyDescent="0.4">
      <c r="A1728" s="4">
        <v>42639</v>
      </c>
      <c r="B1728" s="5">
        <v>2194.0751167078101</v>
      </c>
      <c r="C1728" s="5">
        <v>2448.1989512171558</v>
      </c>
    </row>
    <row r="1729" spans="1:3" ht="15" thickBot="1" x14ac:dyDescent="0.4">
      <c r="A1729" s="6">
        <v>42640</v>
      </c>
      <c r="B1729" s="7">
        <v>2212.9950637014199</v>
      </c>
      <c r="C1729" s="7">
        <v>2499.680043896491</v>
      </c>
    </row>
    <row r="1730" spans="1:3" ht="15" thickBot="1" x14ac:dyDescent="0.4">
      <c r="A1730" s="4">
        <v>42641</v>
      </c>
      <c r="B1730" s="5">
        <v>2227.3952740404502</v>
      </c>
      <c r="C1730" s="5">
        <v>2514.1295147685728</v>
      </c>
    </row>
    <row r="1731" spans="1:3" ht="15" thickBot="1" x14ac:dyDescent="0.4">
      <c r="A1731" s="6">
        <v>42642</v>
      </c>
      <c r="B1731" s="7">
        <v>2210.0216414297101</v>
      </c>
      <c r="C1731" s="7">
        <v>2489.8322349333571</v>
      </c>
    </row>
    <row r="1732" spans="1:3" ht="15" thickBot="1" x14ac:dyDescent="0.4">
      <c r="A1732" s="4">
        <v>42643</v>
      </c>
      <c r="B1732" s="5">
        <v>2220.70910669163</v>
      </c>
      <c r="C1732" s="5">
        <v>2513.1685995872149</v>
      </c>
    </row>
    <row r="1733" spans="1:3" ht="15" thickBot="1" x14ac:dyDescent="0.4">
      <c r="A1733" s="6">
        <v>42646</v>
      </c>
      <c r="B1733" s="7">
        <v>2219.16189995077</v>
      </c>
      <c r="C1733" s="7">
        <v>2512.3286534558201</v>
      </c>
    </row>
    <row r="1734" spans="1:3" ht="15" thickBot="1" x14ac:dyDescent="0.4">
      <c r="A1734" s="4">
        <v>42647</v>
      </c>
      <c r="B1734" s="5">
        <v>2224.1467770214099</v>
      </c>
      <c r="C1734" s="5">
        <v>2530.5272336619309</v>
      </c>
    </row>
    <row r="1735" spans="1:3" ht="15" thickBot="1" x14ac:dyDescent="0.4">
      <c r="A1735" s="6">
        <v>42648</v>
      </c>
      <c r="B1735" s="7">
        <v>2221.4717231322002</v>
      </c>
      <c r="C1735" s="7">
        <v>2539.6588815059822</v>
      </c>
    </row>
    <row r="1736" spans="1:3" ht="15" thickBot="1" x14ac:dyDescent="0.4">
      <c r="A1736" s="4">
        <v>42649</v>
      </c>
      <c r="B1736" s="5">
        <v>2223.3353510822399</v>
      </c>
      <c r="C1736" s="5">
        <v>2531.8450066146488</v>
      </c>
    </row>
    <row r="1737" spans="1:3" ht="15" thickBot="1" x14ac:dyDescent="0.4">
      <c r="A1737" s="6">
        <v>42650</v>
      </c>
      <c r="B1737" s="7">
        <v>2211.27536579965</v>
      </c>
      <c r="C1737" s="7">
        <v>2528.3550215913401</v>
      </c>
    </row>
    <row r="1738" spans="1:3" ht="15" thickBot="1" x14ac:dyDescent="0.4">
      <c r="A1738" s="4">
        <v>42653</v>
      </c>
      <c r="B1738" s="5">
        <v>2225.7270311144598</v>
      </c>
      <c r="C1738" s="5">
        <v>2536.691718791908</v>
      </c>
    </row>
    <row r="1739" spans="1:3" ht="15" thickBot="1" x14ac:dyDescent="0.4">
      <c r="A1739" s="6">
        <v>42654</v>
      </c>
      <c r="B1739" s="7">
        <v>2217.0871308580799</v>
      </c>
      <c r="C1739" s="7">
        <v>2509.949185201529</v>
      </c>
    </row>
    <row r="1740" spans="1:3" ht="15" thickBot="1" x14ac:dyDescent="0.4">
      <c r="A1740" s="4">
        <v>42655</v>
      </c>
      <c r="B1740" s="5">
        <v>2222.4847476280502</v>
      </c>
      <c r="C1740" s="5">
        <v>2488.7207301934959</v>
      </c>
    </row>
    <row r="1741" spans="1:3" ht="15" thickBot="1" x14ac:dyDescent="0.4">
      <c r="A1741" s="6">
        <v>42656</v>
      </c>
      <c r="B1741" s="7">
        <v>2210.9101182658501</v>
      </c>
      <c r="C1741" s="7">
        <v>2465.8060066947551</v>
      </c>
    </row>
    <row r="1742" spans="1:3" ht="15" thickBot="1" x14ac:dyDescent="0.4">
      <c r="A1742" s="4">
        <v>42657</v>
      </c>
      <c r="B1742" s="5">
        <v>2222.9877694818301</v>
      </c>
      <c r="C1742" s="5">
        <v>2474.0184848735689</v>
      </c>
    </row>
    <row r="1743" spans="1:3" ht="15" thickBot="1" x14ac:dyDescent="0.4">
      <c r="A1743" s="6">
        <v>42660</v>
      </c>
      <c r="B1743" s="7">
        <v>2215.6001066149902</v>
      </c>
      <c r="C1743" s="7">
        <v>2467.2650372426101</v>
      </c>
    </row>
    <row r="1744" spans="1:3" ht="15" thickBot="1" x14ac:dyDescent="0.4">
      <c r="A1744" s="4">
        <v>42661</v>
      </c>
      <c r="B1744" s="5">
        <v>2237.3646405391901</v>
      </c>
      <c r="C1744" s="5">
        <v>2499.9483639908049</v>
      </c>
    </row>
    <row r="1745" spans="1:3" ht="15" thickBot="1" x14ac:dyDescent="0.4">
      <c r="A1745" s="6">
        <v>42662</v>
      </c>
      <c r="B1745" s="7">
        <v>2244.8537988578501</v>
      </c>
      <c r="C1745" s="7">
        <v>2485.723549988305</v>
      </c>
    </row>
    <row r="1746" spans="1:3" ht="15" thickBot="1" x14ac:dyDescent="0.4">
      <c r="A1746" s="4">
        <v>42663</v>
      </c>
      <c r="B1746" s="5">
        <v>2249.3812275700202</v>
      </c>
      <c r="C1746" s="5">
        <v>2488.967849546772</v>
      </c>
    </row>
    <row r="1747" spans="1:3" ht="15" thickBot="1" x14ac:dyDescent="0.4">
      <c r="A1747" s="6">
        <v>42664</v>
      </c>
      <c r="B1747" s="7">
        <v>2256.9842578765501</v>
      </c>
      <c r="C1747" s="7">
        <v>2515.155617245483</v>
      </c>
    </row>
    <row r="1748" spans="1:3" ht="15" thickBot="1" x14ac:dyDescent="0.4">
      <c r="A1748" s="4">
        <v>42667</v>
      </c>
      <c r="B1748" s="5">
        <v>2262.0898553448701</v>
      </c>
      <c r="C1748" s="5">
        <v>2538.4385165655499</v>
      </c>
    </row>
    <row r="1749" spans="1:3" ht="15" thickBot="1" x14ac:dyDescent="0.4">
      <c r="A1749" s="6">
        <v>42668</v>
      </c>
      <c r="B1749" s="7">
        <v>2257.94978289954</v>
      </c>
      <c r="C1749" s="7">
        <v>2526.6961785325211</v>
      </c>
    </row>
    <row r="1750" spans="1:3" ht="15" thickBot="1" x14ac:dyDescent="0.4">
      <c r="A1750" s="4">
        <v>42669</v>
      </c>
      <c r="B1750" s="5">
        <v>2244.2715617837298</v>
      </c>
      <c r="C1750" s="5">
        <v>2538.033895573707</v>
      </c>
    </row>
    <row r="1751" spans="1:3" ht="15" thickBot="1" x14ac:dyDescent="0.4">
      <c r="A1751" s="6">
        <v>42670</v>
      </c>
      <c r="B1751" s="7">
        <v>2239.6283267072899</v>
      </c>
      <c r="C1751" s="7">
        <v>2536.994155195739</v>
      </c>
    </row>
    <row r="1752" spans="1:3" ht="15" thickBot="1" x14ac:dyDescent="0.4">
      <c r="A1752" s="4">
        <v>42671</v>
      </c>
      <c r="B1752" s="5">
        <v>2231.6434349405999</v>
      </c>
      <c r="C1752" s="5">
        <v>2562.6332378047409</v>
      </c>
    </row>
    <row r="1753" spans="1:3" ht="15" thickBot="1" x14ac:dyDescent="0.4">
      <c r="A1753" s="6">
        <v>42674</v>
      </c>
      <c r="B1753" s="7">
        <v>2223.64666403916</v>
      </c>
      <c r="C1753" s="7">
        <v>2579.8448950088118</v>
      </c>
    </row>
    <row r="1754" spans="1:3" ht="15" thickBot="1" x14ac:dyDescent="0.4">
      <c r="A1754" s="4">
        <v>42675</v>
      </c>
      <c r="B1754" s="5">
        <v>2194.9865730256802</v>
      </c>
      <c r="C1754" s="5">
        <v>2535.8743972237489</v>
      </c>
    </row>
    <row r="1755" spans="1:3" ht="15" thickBot="1" x14ac:dyDescent="0.4">
      <c r="A1755" s="6">
        <v>42676</v>
      </c>
      <c r="B1755" s="7">
        <v>2167.5960119922902</v>
      </c>
      <c r="C1755" s="7">
        <v>2486.9290891308301</v>
      </c>
    </row>
    <row r="1756" spans="1:3" ht="15" thickBot="1" x14ac:dyDescent="0.4">
      <c r="A1756" s="4">
        <v>42677</v>
      </c>
      <c r="B1756" s="5">
        <v>2164.63769601186</v>
      </c>
      <c r="C1756" s="5">
        <v>2478.7323752346279</v>
      </c>
    </row>
    <row r="1757" spans="1:3" ht="15" thickBot="1" x14ac:dyDescent="0.4">
      <c r="A1757" s="6">
        <v>42678</v>
      </c>
      <c r="B1757" s="7">
        <v>2153.04993400186</v>
      </c>
      <c r="C1757" s="7">
        <v>2454.5126462063231</v>
      </c>
    </row>
    <row r="1758" spans="1:3" ht="15" thickBot="1" x14ac:dyDescent="0.4">
      <c r="A1758" s="4">
        <v>42681</v>
      </c>
      <c r="B1758" s="5">
        <v>2207.9687945645501</v>
      </c>
      <c r="C1758" s="5">
        <v>2540.189797917626</v>
      </c>
    </row>
    <row r="1759" spans="1:3" ht="15" thickBot="1" x14ac:dyDescent="0.4">
      <c r="A1759" s="6">
        <v>42682</v>
      </c>
      <c r="B1759" s="7">
        <v>2214.9821192571699</v>
      </c>
      <c r="C1759" s="7">
        <v>2544.9109708930991</v>
      </c>
    </row>
    <row r="1760" spans="1:3" ht="15" thickBot="1" x14ac:dyDescent="0.4">
      <c r="A1760" s="4">
        <v>42683</v>
      </c>
      <c r="B1760" s="5">
        <v>2255.75390109111</v>
      </c>
      <c r="C1760" s="5">
        <v>2594.249691876551</v>
      </c>
    </row>
    <row r="1761" spans="1:3" ht="15" thickBot="1" x14ac:dyDescent="0.4">
      <c r="A1761" s="6">
        <v>42684</v>
      </c>
      <c r="B1761" s="7">
        <v>2266.90460635914</v>
      </c>
      <c r="C1761" s="7">
        <v>2592.6965034352461</v>
      </c>
    </row>
    <row r="1762" spans="1:3" ht="15" thickBot="1" x14ac:dyDescent="0.4">
      <c r="A1762" s="4">
        <v>42685</v>
      </c>
      <c r="B1762" s="5">
        <v>2264.5484535763399</v>
      </c>
      <c r="C1762" s="5">
        <v>2619.1832231711501</v>
      </c>
    </row>
    <row r="1763" spans="1:3" ht="15" thickBot="1" x14ac:dyDescent="0.4">
      <c r="A1763" s="6">
        <v>42688</v>
      </c>
      <c r="B1763" s="7">
        <v>2285.9557284272701</v>
      </c>
      <c r="C1763" s="7">
        <v>2647.7858033658122</v>
      </c>
    </row>
    <row r="1764" spans="1:3" ht="15" thickBot="1" x14ac:dyDescent="0.4">
      <c r="A1764" s="4">
        <v>42689</v>
      </c>
      <c r="B1764" s="5">
        <v>2300.11431228231</v>
      </c>
      <c r="C1764" s="5">
        <v>2670.0269444848791</v>
      </c>
    </row>
    <row r="1765" spans="1:3" ht="15" thickBot="1" x14ac:dyDescent="0.4">
      <c r="A1765" s="6">
        <v>42690</v>
      </c>
      <c r="B1765" s="7">
        <v>2305.1363843007898</v>
      </c>
      <c r="C1765" s="7">
        <v>2684.218662339978</v>
      </c>
    </row>
    <row r="1766" spans="1:3" ht="15" thickBot="1" x14ac:dyDescent="0.4">
      <c r="A1766" s="4">
        <v>42691</v>
      </c>
      <c r="B1766" s="5">
        <v>2317.3267882678201</v>
      </c>
      <c r="C1766" s="5">
        <v>2682.2695358654591</v>
      </c>
    </row>
    <row r="1767" spans="1:3" ht="15" thickBot="1" x14ac:dyDescent="0.4">
      <c r="A1767" s="6">
        <v>42692</v>
      </c>
      <c r="B1767" s="7">
        <v>2327.5757382165598</v>
      </c>
      <c r="C1767" s="7">
        <v>2696.6918882931718</v>
      </c>
    </row>
    <row r="1768" spans="1:3" ht="15" thickBot="1" x14ac:dyDescent="0.4">
      <c r="A1768" s="4">
        <v>42695</v>
      </c>
      <c r="B1768" s="5">
        <v>2334.9625167230402</v>
      </c>
      <c r="C1768" s="5">
        <v>2702.5375221863078</v>
      </c>
    </row>
    <row r="1769" spans="1:3" ht="15" thickBot="1" x14ac:dyDescent="0.4">
      <c r="A1769" s="6">
        <v>42696</v>
      </c>
      <c r="B1769" s="7">
        <v>2345.2688364201499</v>
      </c>
      <c r="C1769" s="7">
        <v>2694.8304231978882</v>
      </c>
    </row>
    <row r="1770" spans="1:3" ht="15" thickBot="1" x14ac:dyDescent="0.4">
      <c r="A1770" s="4">
        <v>42697</v>
      </c>
      <c r="B1770" s="5">
        <v>2355.0608696106501</v>
      </c>
      <c r="C1770" s="5">
        <v>2704.245856191792</v>
      </c>
    </row>
    <row r="1771" spans="1:3" ht="15" thickBot="1" x14ac:dyDescent="0.4">
      <c r="A1771" s="6">
        <v>42698</v>
      </c>
      <c r="B1771" s="7">
        <v>2352.0741886413598</v>
      </c>
      <c r="C1771" s="7">
        <v>2696.526775172315</v>
      </c>
    </row>
    <row r="1772" spans="1:3" ht="15" thickBot="1" x14ac:dyDescent="0.4">
      <c r="A1772" s="4">
        <v>42699</v>
      </c>
      <c r="B1772" s="5">
        <v>2353.1117439202899</v>
      </c>
      <c r="C1772" s="5">
        <v>2700.3190150212072</v>
      </c>
    </row>
    <row r="1773" spans="1:3" ht="15" thickBot="1" x14ac:dyDescent="0.4">
      <c r="A1773" s="6">
        <v>42702</v>
      </c>
      <c r="B1773" s="7">
        <v>2342.9461061092602</v>
      </c>
      <c r="C1773" s="7">
        <v>2674.5546346229171</v>
      </c>
    </row>
    <row r="1774" spans="1:3" ht="15" thickBot="1" x14ac:dyDescent="0.4">
      <c r="A1774" s="4">
        <v>42703</v>
      </c>
      <c r="B1774" s="5">
        <v>2341.3631816737302</v>
      </c>
      <c r="C1774" s="5">
        <v>2661.914342216503</v>
      </c>
    </row>
    <row r="1775" spans="1:3" ht="15" thickBot="1" x14ac:dyDescent="0.4">
      <c r="A1775" s="6">
        <v>42704</v>
      </c>
      <c r="B1775" s="7">
        <v>2341.7465358301201</v>
      </c>
      <c r="C1775" s="7">
        <v>2645.418516518218</v>
      </c>
    </row>
    <row r="1776" spans="1:3" ht="15" thickBot="1" x14ac:dyDescent="0.4">
      <c r="A1776" s="4">
        <v>42705</v>
      </c>
      <c r="B1776" s="5">
        <v>2333.1877268868002</v>
      </c>
      <c r="C1776" s="5">
        <v>2571.6664357910981</v>
      </c>
    </row>
    <row r="1777" spans="1:3" ht="15" thickBot="1" x14ac:dyDescent="0.4">
      <c r="A1777" s="6">
        <v>42706</v>
      </c>
      <c r="B1777" s="7">
        <v>2323.8124022137599</v>
      </c>
      <c r="C1777" s="7">
        <v>2559.5202005647038</v>
      </c>
    </row>
    <row r="1778" spans="1:3" ht="15" thickBot="1" x14ac:dyDescent="0.4">
      <c r="A1778" s="4">
        <v>42709</v>
      </c>
      <c r="B1778" s="5">
        <v>2326.5747388207101</v>
      </c>
      <c r="C1778" s="5">
        <v>2590.2350708153222</v>
      </c>
    </row>
    <row r="1779" spans="1:3" ht="15" thickBot="1" x14ac:dyDescent="0.4">
      <c r="A1779" s="6">
        <v>42710</v>
      </c>
      <c r="B1779" s="7">
        <v>2336.46948967241</v>
      </c>
      <c r="C1779" s="7">
        <v>2592.7544865818641</v>
      </c>
    </row>
    <row r="1780" spans="1:3" ht="15" thickBot="1" x14ac:dyDescent="0.4">
      <c r="A1780" s="4">
        <v>42711</v>
      </c>
      <c r="B1780" s="5">
        <v>2359.2997093007698</v>
      </c>
      <c r="C1780" s="5">
        <v>2625.0441661444338</v>
      </c>
    </row>
    <row r="1781" spans="1:3" ht="15" thickBot="1" x14ac:dyDescent="0.4">
      <c r="A1781" s="6">
        <v>42712</v>
      </c>
      <c r="B1781" s="7">
        <v>2395.4446694501598</v>
      </c>
      <c r="C1781" s="7">
        <v>2678.8174109802339</v>
      </c>
    </row>
    <row r="1782" spans="1:3" ht="15" thickBot="1" x14ac:dyDescent="0.4">
      <c r="A1782" s="4">
        <v>42713</v>
      </c>
      <c r="B1782" s="5">
        <v>2424.2902765123699</v>
      </c>
      <c r="C1782" s="5">
        <v>2690.4154792435861</v>
      </c>
    </row>
    <row r="1783" spans="1:3" ht="15" thickBot="1" x14ac:dyDescent="0.4">
      <c r="A1783" s="6">
        <v>42716</v>
      </c>
      <c r="B1783" s="7">
        <v>2408.0086772172799</v>
      </c>
      <c r="C1783" s="7">
        <v>2655.2993838980219</v>
      </c>
    </row>
    <row r="1784" spans="1:3" ht="15" thickBot="1" x14ac:dyDescent="0.4">
      <c r="A1784" s="4">
        <v>42717</v>
      </c>
      <c r="B1784" s="5">
        <v>2421.27381191725</v>
      </c>
      <c r="C1784" s="5">
        <v>2682.8414723816859</v>
      </c>
    </row>
    <row r="1785" spans="1:3" ht="15" thickBot="1" x14ac:dyDescent="0.4">
      <c r="A1785" s="6">
        <v>42718</v>
      </c>
      <c r="B1785" s="7">
        <v>2401.7930182507298</v>
      </c>
      <c r="C1785" s="7">
        <v>2679.4823978689842</v>
      </c>
    </row>
    <row r="1786" spans="1:3" ht="15" thickBot="1" x14ac:dyDescent="0.4">
      <c r="A1786" s="4">
        <v>42719</v>
      </c>
      <c r="B1786" s="5">
        <v>2452.1690928072298</v>
      </c>
      <c r="C1786" s="5">
        <v>2758.8702735139168</v>
      </c>
    </row>
    <row r="1787" spans="1:3" ht="15" thickBot="1" x14ac:dyDescent="0.4">
      <c r="A1787" s="6">
        <v>42720</v>
      </c>
      <c r="B1787" s="7">
        <v>2453.6479921039199</v>
      </c>
      <c r="C1787" s="7">
        <v>2733.428672423212</v>
      </c>
    </row>
    <row r="1788" spans="1:3" ht="15" thickBot="1" x14ac:dyDescent="0.4">
      <c r="A1788" s="4">
        <v>42723</v>
      </c>
      <c r="B1788" s="5">
        <v>2451.1691055543702</v>
      </c>
      <c r="C1788" s="5">
        <v>2745.170643408801</v>
      </c>
    </row>
    <row r="1789" spans="1:3" ht="15" thickBot="1" x14ac:dyDescent="0.4">
      <c r="A1789" s="6">
        <v>42724</v>
      </c>
      <c r="B1789" s="7">
        <v>2471.2149648161999</v>
      </c>
      <c r="C1789" s="7">
        <v>2763.6440800483501</v>
      </c>
    </row>
    <row r="1790" spans="1:3" ht="15" thickBot="1" x14ac:dyDescent="0.4">
      <c r="A1790" s="4">
        <v>42725</v>
      </c>
      <c r="B1790" s="5">
        <v>2456.1879990707198</v>
      </c>
      <c r="C1790" s="5">
        <v>2735.802225330935</v>
      </c>
    </row>
    <row r="1791" spans="1:3" ht="15" thickBot="1" x14ac:dyDescent="0.4">
      <c r="A1791" s="6">
        <v>42726</v>
      </c>
      <c r="B1791" s="7">
        <v>2447.86085431632</v>
      </c>
      <c r="C1791" s="7">
        <v>2703.7563484015081</v>
      </c>
    </row>
    <row r="1792" spans="1:3" ht="15" thickBot="1" x14ac:dyDescent="0.4">
      <c r="A1792" s="4">
        <v>42727</v>
      </c>
      <c r="B1792" s="5">
        <v>2449.6029552250402</v>
      </c>
      <c r="C1792" s="5">
        <v>2716.162805680633</v>
      </c>
    </row>
    <row r="1793" spans="1:3" ht="15" thickBot="1" x14ac:dyDescent="0.4">
      <c r="A1793" s="6">
        <v>42731</v>
      </c>
      <c r="B1793" s="7">
        <v>2454.4491391605902</v>
      </c>
      <c r="C1793" s="7">
        <v>2733.9298523909388</v>
      </c>
    </row>
    <row r="1794" spans="1:3" ht="15" thickBot="1" x14ac:dyDescent="0.4">
      <c r="A1794" s="4">
        <v>42732</v>
      </c>
      <c r="B1794" s="5">
        <v>2453.4072502344602</v>
      </c>
      <c r="C1794" s="5">
        <v>2719.5553416423131</v>
      </c>
    </row>
    <row r="1795" spans="1:3" ht="15" thickBot="1" x14ac:dyDescent="0.4">
      <c r="A1795" s="6">
        <v>42733</v>
      </c>
      <c r="B1795" s="7">
        <v>2435.29063150509</v>
      </c>
      <c r="C1795" s="7">
        <v>2696.235434527759</v>
      </c>
    </row>
    <row r="1796" spans="1:3" ht="15" thickBot="1" x14ac:dyDescent="0.4">
      <c r="A1796" s="4">
        <v>42734</v>
      </c>
      <c r="B1796" s="5">
        <v>2419.8042299839399</v>
      </c>
      <c r="C1796" s="5">
        <v>2665.731863826049</v>
      </c>
    </row>
    <row r="1797" spans="1:3" ht="15" thickBot="1" x14ac:dyDescent="0.4">
      <c r="A1797" s="6">
        <v>42737</v>
      </c>
      <c r="B1797" s="7">
        <v>2422.97727413955</v>
      </c>
      <c r="C1797" s="7">
        <v>2665.731863826049</v>
      </c>
    </row>
    <row r="1798" spans="1:3" ht="15" thickBot="1" x14ac:dyDescent="0.4">
      <c r="A1798" s="4">
        <v>42738</v>
      </c>
      <c r="B1798" s="5">
        <v>2470.24591605347</v>
      </c>
      <c r="C1798" s="5">
        <v>2731.252531552816</v>
      </c>
    </row>
    <row r="1799" spans="1:3" ht="15" thickBot="1" x14ac:dyDescent="0.4">
      <c r="A1799" s="6">
        <v>42739</v>
      </c>
      <c r="B1799" s="7">
        <v>2465.3392002192099</v>
      </c>
      <c r="C1799" s="7">
        <v>2728.3280718060978</v>
      </c>
    </row>
    <row r="1800" spans="1:3" ht="15" thickBot="1" x14ac:dyDescent="0.4">
      <c r="A1800" s="4">
        <v>42740</v>
      </c>
      <c r="B1800" s="5">
        <v>2445.0601220743602</v>
      </c>
      <c r="C1800" s="5">
        <v>2708.8712081595099</v>
      </c>
    </row>
    <row r="1801" spans="1:3" ht="15" thickBot="1" x14ac:dyDescent="0.4">
      <c r="A1801" s="6">
        <v>42741</v>
      </c>
      <c r="B1801" s="7">
        <v>2454.6465460388899</v>
      </c>
      <c r="C1801" s="7">
        <v>2733.1344114890339</v>
      </c>
    </row>
    <row r="1802" spans="1:3" ht="15" thickBot="1" x14ac:dyDescent="0.4">
      <c r="A1802" s="4">
        <v>42744</v>
      </c>
      <c r="B1802" s="5">
        <v>2449.0134938118399</v>
      </c>
      <c r="C1802" s="5">
        <v>2734.3192366926128</v>
      </c>
    </row>
    <row r="1803" spans="1:3" ht="15" thickBot="1" x14ac:dyDescent="0.4">
      <c r="A1803" s="6">
        <v>42745</v>
      </c>
      <c r="B1803" s="7">
        <v>2443.70568803794</v>
      </c>
      <c r="C1803" s="7">
        <v>2737.994579418425</v>
      </c>
    </row>
    <row r="1804" spans="1:3" ht="15" thickBot="1" x14ac:dyDescent="0.4">
      <c r="A1804" s="4">
        <v>42746</v>
      </c>
      <c r="B1804" s="5">
        <v>2470.7512627032502</v>
      </c>
      <c r="C1804" s="5">
        <v>2782.0898722014749</v>
      </c>
    </row>
    <row r="1805" spans="1:3" ht="15" thickBot="1" x14ac:dyDescent="0.4">
      <c r="A1805" s="6">
        <v>42747</v>
      </c>
      <c r="B1805" s="7">
        <v>2432.22280100229</v>
      </c>
      <c r="C1805" s="7">
        <v>2724.7972875733899</v>
      </c>
    </row>
    <row r="1806" spans="1:3" ht="15" thickBot="1" x14ac:dyDescent="0.4">
      <c r="A1806" s="4">
        <v>42748</v>
      </c>
      <c r="B1806" s="5">
        <v>2447.0580465138</v>
      </c>
      <c r="C1806" s="5">
        <v>2752.7814200763119</v>
      </c>
    </row>
    <row r="1807" spans="1:3" ht="15" thickBot="1" x14ac:dyDescent="0.4">
      <c r="A1807" s="6">
        <v>42751</v>
      </c>
      <c r="B1807" s="7">
        <v>2444.6467460117901</v>
      </c>
      <c r="C1807" s="7">
        <v>2757.6310543712611</v>
      </c>
    </row>
    <row r="1808" spans="1:3" ht="15" thickBot="1" x14ac:dyDescent="0.4">
      <c r="A1808" s="4">
        <v>42752</v>
      </c>
      <c r="B1808" s="5">
        <v>2424.2623663293102</v>
      </c>
      <c r="C1808" s="5">
        <v>2706.866997370787</v>
      </c>
    </row>
    <row r="1809" spans="1:3" ht="15" thickBot="1" x14ac:dyDescent="0.4">
      <c r="A1809" s="6">
        <v>42753</v>
      </c>
      <c r="B1809" s="7">
        <v>2428.5059455974801</v>
      </c>
      <c r="C1809" s="7">
        <v>2711.123036222436</v>
      </c>
    </row>
    <row r="1810" spans="1:3" ht="15" thickBot="1" x14ac:dyDescent="0.4">
      <c r="A1810" s="4">
        <v>42754</v>
      </c>
      <c r="B1810" s="5">
        <v>2434.6971407461001</v>
      </c>
      <c r="C1810" s="5">
        <v>2746.401420936731</v>
      </c>
    </row>
    <row r="1811" spans="1:3" ht="15" thickBot="1" x14ac:dyDescent="0.4">
      <c r="A1811" s="6">
        <v>42755</v>
      </c>
      <c r="B1811" s="7">
        <v>2429.4425040869201</v>
      </c>
      <c r="C1811" s="7">
        <v>2741.5556385296059</v>
      </c>
    </row>
    <row r="1812" spans="1:3" ht="15" thickBot="1" x14ac:dyDescent="0.4">
      <c r="A1812" s="4">
        <v>42758</v>
      </c>
      <c r="B1812" s="5">
        <v>2410.6711156879101</v>
      </c>
      <c r="C1812" s="5">
        <v>2717.7207434991292</v>
      </c>
    </row>
    <row r="1813" spans="1:3" ht="15" thickBot="1" x14ac:dyDescent="0.4">
      <c r="A1813" s="6">
        <v>42759</v>
      </c>
      <c r="B1813" s="7">
        <v>2423.10647242505</v>
      </c>
      <c r="C1813" s="7">
        <v>2758.3352754064958</v>
      </c>
    </row>
    <row r="1814" spans="1:3" ht="15" thickBot="1" x14ac:dyDescent="0.4">
      <c r="A1814" s="4">
        <v>42760</v>
      </c>
      <c r="B1814" s="5">
        <v>2447.60602128141</v>
      </c>
      <c r="C1814" s="5">
        <v>2782.3084421438198</v>
      </c>
    </row>
    <row r="1815" spans="1:3" ht="15" thickBot="1" x14ac:dyDescent="0.4">
      <c r="A1815" s="6">
        <v>42761</v>
      </c>
      <c r="B1815" s="7">
        <v>2460.2790513887498</v>
      </c>
      <c r="C1815" s="7">
        <v>2777.808197313173</v>
      </c>
    </row>
    <row r="1816" spans="1:3" ht="15" thickBot="1" x14ac:dyDescent="0.4">
      <c r="A1816" s="4">
        <v>42762</v>
      </c>
      <c r="B1816" s="5">
        <v>2450.9248040705702</v>
      </c>
      <c r="C1816" s="5">
        <v>2775.8455014016808</v>
      </c>
    </row>
    <row r="1817" spans="1:3" ht="15" thickBot="1" x14ac:dyDescent="0.4">
      <c r="A1817" s="6">
        <v>42765</v>
      </c>
      <c r="B1817" s="7">
        <v>2436.3830476194298</v>
      </c>
      <c r="C1817" s="7">
        <v>2764.7263019467869</v>
      </c>
    </row>
    <row r="1818" spans="1:3" ht="15" thickBot="1" x14ac:dyDescent="0.4">
      <c r="A1818" s="4">
        <v>42766</v>
      </c>
      <c r="B1818" s="5">
        <v>2412.19832256879</v>
      </c>
      <c r="C1818" s="5">
        <v>2745.8537775667101</v>
      </c>
    </row>
    <row r="1819" spans="1:3" ht="15" thickBot="1" x14ac:dyDescent="0.4">
      <c r="A1819" s="6">
        <v>42767</v>
      </c>
      <c r="B1819" s="7">
        <v>2426.1239768144101</v>
      </c>
      <c r="C1819" s="7">
        <v>2741.9931645135048</v>
      </c>
    </row>
    <row r="1820" spans="1:3" ht="15" thickBot="1" x14ac:dyDescent="0.4">
      <c r="A1820" s="4">
        <v>42768</v>
      </c>
      <c r="B1820" s="5">
        <v>2417.8928595738898</v>
      </c>
      <c r="C1820" s="5">
        <v>2757.68850004261</v>
      </c>
    </row>
    <row r="1821" spans="1:3" ht="15" thickBot="1" x14ac:dyDescent="0.4">
      <c r="A1821" s="6">
        <v>42769</v>
      </c>
      <c r="B1821" s="7">
        <v>2437.3555684497201</v>
      </c>
      <c r="C1821" s="7">
        <v>2797.116217641299</v>
      </c>
    </row>
    <row r="1822" spans="1:3" ht="15" thickBot="1" x14ac:dyDescent="0.4">
      <c r="A1822" s="4">
        <v>42772</v>
      </c>
      <c r="B1822" s="5">
        <v>2436.8510094450398</v>
      </c>
      <c r="C1822" s="5">
        <v>2803.0573136630228</v>
      </c>
    </row>
    <row r="1823" spans="1:3" ht="15" thickBot="1" x14ac:dyDescent="0.4">
      <c r="A1823" s="6">
        <v>42773</v>
      </c>
      <c r="B1823" s="7">
        <v>2448.6041433655901</v>
      </c>
      <c r="C1823" s="7">
        <v>2833.6879227224272</v>
      </c>
    </row>
    <row r="1824" spans="1:3" ht="15" thickBot="1" x14ac:dyDescent="0.4">
      <c r="A1824" s="4">
        <v>42774</v>
      </c>
      <c r="B1824" s="5">
        <v>2449.6045358779102</v>
      </c>
      <c r="C1824" s="5">
        <v>2809.3055395523338</v>
      </c>
    </row>
    <row r="1825" spans="1:3" ht="15" thickBot="1" x14ac:dyDescent="0.4">
      <c r="A1825" s="6">
        <v>42775</v>
      </c>
      <c r="B1825" s="7">
        <v>2472.5825022793001</v>
      </c>
      <c r="C1825" s="7">
        <v>2840.4644594951242</v>
      </c>
    </row>
    <row r="1826" spans="1:3" ht="15" thickBot="1" x14ac:dyDescent="0.4">
      <c r="A1826" s="4">
        <v>42776</v>
      </c>
      <c r="B1826" s="5">
        <v>2487.0631057802998</v>
      </c>
      <c r="C1826" s="5">
        <v>2858.177991329725</v>
      </c>
    </row>
    <row r="1827" spans="1:3" ht="15" thickBot="1" x14ac:dyDescent="0.4">
      <c r="A1827" s="6">
        <v>42779</v>
      </c>
      <c r="B1827" s="7">
        <v>2504.7738636124</v>
      </c>
      <c r="C1827" s="7">
        <v>2877.8356010421562</v>
      </c>
    </row>
    <row r="1828" spans="1:3" ht="15" thickBot="1" x14ac:dyDescent="0.4">
      <c r="A1828" s="4">
        <v>42780</v>
      </c>
      <c r="B1828" s="5">
        <v>2519.3735555860899</v>
      </c>
      <c r="C1828" s="5">
        <v>2898.0229101622222</v>
      </c>
    </row>
    <row r="1829" spans="1:3" ht="15" thickBot="1" x14ac:dyDescent="0.4">
      <c r="A1829" s="6">
        <v>42781</v>
      </c>
      <c r="B1829" s="7">
        <v>2529.52970354122</v>
      </c>
      <c r="C1829" s="7">
        <v>2908.944459986621</v>
      </c>
    </row>
    <row r="1830" spans="1:3" ht="15" thickBot="1" x14ac:dyDescent="0.4">
      <c r="A1830" s="4">
        <v>42782</v>
      </c>
      <c r="B1830" s="5">
        <v>2509.3191094961799</v>
      </c>
      <c r="C1830" s="5">
        <v>2882.8112467785641</v>
      </c>
    </row>
    <row r="1831" spans="1:3" ht="15" thickBot="1" x14ac:dyDescent="0.4">
      <c r="A1831" s="6">
        <v>42783</v>
      </c>
      <c r="B1831" s="7">
        <v>2519.13357684538</v>
      </c>
      <c r="C1831" s="7">
        <v>2916.008442850075</v>
      </c>
    </row>
    <row r="1832" spans="1:3" ht="15" thickBot="1" x14ac:dyDescent="0.4">
      <c r="A1832" s="4">
        <v>42786</v>
      </c>
      <c r="B1832" s="5">
        <v>2522.4444757245801</v>
      </c>
      <c r="C1832" s="5">
        <v>2918.929820426692</v>
      </c>
    </row>
    <row r="1833" spans="1:3" ht="15" thickBot="1" x14ac:dyDescent="0.4">
      <c r="A1833" s="6">
        <v>42787</v>
      </c>
      <c r="B1833" s="7">
        <v>2552.0436079297901</v>
      </c>
      <c r="C1833" s="7">
        <v>2959.8162286649758</v>
      </c>
    </row>
    <row r="1834" spans="1:3" ht="15" thickBot="1" x14ac:dyDescent="0.4">
      <c r="A1834" s="4">
        <v>42788</v>
      </c>
      <c r="B1834" s="5">
        <v>2548.1028862974599</v>
      </c>
      <c r="C1834" s="5">
        <v>2944.3400673191632</v>
      </c>
    </row>
    <row r="1835" spans="1:3" ht="15" thickBot="1" x14ac:dyDescent="0.4">
      <c r="A1835" s="6">
        <v>42789</v>
      </c>
      <c r="B1835" s="7">
        <v>2540.3383157900298</v>
      </c>
      <c r="C1835" s="7">
        <v>2902.3066044851489</v>
      </c>
    </row>
    <row r="1836" spans="1:3" ht="15" thickBot="1" x14ac:dyDescent="0.4">
      <c r="A1836" s="4">
        <v>42790</v>
      </c>
      <c r="B1836" s="5">
        <v>2541.3139212746501</v>
      </c>
      <c r="C1836" s="5">
        <v>2916.1072803849652</v>
      </c>
    </row>
    <row r="1837" spans="1:3" ht="15" thickBot="1" x14ac:dyDescent="0.4">
      <c r="A1837" s="6">
        <v>42793</v>
      </c>
      <c r="B1837" s="7">
        <v>2534.1701778219399</v>
      </c>
      <c r="C1837" s="7">
        <v>2895.156837494023</v>
      </c>
    </row>
    <row r="1838" spans="1:3" ht="15" thickBot="1" x14ac:dyDescent="0.4">
      <c r="A1838" s="4">
        <v>42794</v>
      </c>
      <c r="B1838" s="5">
        <v>2527.6532594893602</v>
      </c>
      <c r="C1838" s="5">
        <v>2865.695293135725</v>
      </c>
    </row>
    <row r="1839" spans="1:3" ht="15" thickBot="1" x14ac:dyDescent="0.4">
      <c r="A1839" s="6">
        <v>42795</v>
      </c>
      <c r="B1839" s="7">
        <v>2573.5576390712399</v>
      </c>
      <c r="C1839" s="7">
        <v>2870.4251478040019</v>
      </c>
    </row>
    <row r="1840" spans="1:3" ht="15" thickBot="1" x14ac:dyDescent="0.4">
      <c r="A1840" s="4">
        <v>42796</v>
      </c>
      <c r="B1840" s="5">
        <v>2568.5623548376798</v>
      </c>
      <c r="C1840" s="5">
        <v>2859.9870794202629</v>
      </c>
    </row>
    <row r="1841" spans="1:3" ht="15" thickBot="1" x14ac:dyDescent="0.4">
      <c r="A1841" s="6">
        <v>42797</v>
      </c>
      <c r="B1841" s="7">
        <v>2562.9842348903298</v>
      </c>
      <c r="C1841" s="7">
        <v>2850.4716958394938</v>
      </c>
    </row>
    <row r="1842" spans="1:3" ht="15" thickBot="1" x14ac:dyDescent="0.4">
      <c r="A1842" s="4">
        <v>42800</v>
      </c>
      <c r="B1842" s="5">
        <v>2547.8115028603802</v>
      </c>
      <c r="C1842" s="5">
        <v>2826.000598501661</v>
      </c>
    </row>
    <row r="1843" spans="1:3" ht="15" thickBot="1" x14ac:dyDescent="0.4">
      <c r="A1843" s="6">
        <v>42801</v>
      </c>
      <c r="B1843" s="7">
        <v>2543.6608538262799</v>
      </c>
      <c r="C1843" s="7">
        <v>2836.8787463211011</v>
      </c>
    </row>
    <row r="1844" spans="1:3" ht="15" thickBot="1" x14ac:dyDescent="0.4">
      <c r="A1844" s="4">
        <v>42802</v>
      </c>
      <c r="B1844" s="5">
        <v>2543.8941583702399</v>
      </c>
      <c r="C1844" s="5">
        <v>2847.6083064656482</v>
      </c>
    </row>
    <row r="1845" spans="1:3" ht="15" thickBot="1" x14ac:dyDescent="0.4">
      <c r="A1845" s="6">
        <v>42803</v>
      </c>
      <c r="B1845" s="7">
        <v>2541.32044657398</v>
      </c>
      <c r="C1845" s="7">
        <v>2841.313088549377</v>
      </c>
    </row>
    <row r="1846" spans="1:3" ht="15" thickBot="1" x14ac:dyDescent="0.4">
      <c r="A1846" s="4">
        <v>42804</v>
      </c>
      <c r="B1846" s="5">
        <v>2534.56110522057</v>
      </c>
      <c r="C1846" s="5">
        <v>2844.4399683249808</v>
      </c>
    </row>
    <row r="1847" spans="1:3" ht="15" thickBot="1" x14ac:dyDescent="0.4">
      <c r="A1847" s="6">
        <v>42807</v>
      </c>
      <c r="B1847" s="7">
        <v>2536.5835043273501</v>
      </c>
      <c r="C1847" s="7">
        <v>2856.137945690848</v>
      </c>
    </row>
    <row r="1848" spans="1:3" ht="15" thickBot="1" x14ac:dyDescent="0.4">
      <c r="A1848" s="4">
        <v>42808</v>
      </c>
      <c r="B1848" s="5">
        <v>2531.88300371167</v>
      </c>
      <c r="C1848" s="5">
        <v>2846.428026649814</v>
      </c>
    </row>
    <row r="1849" spans="1:3" ht="15" thickBot="1" x14ac:dyDescent="0.4">
      <c r="A1849" s="6">
        <v>42809</v>
      </c>
      <c r="B1849" s="7">
        <v>2552.3774274675202</v>
      </c>
      <c r="C1849" s="7">
        <v>2867.665148271416</v>
      </c>
    </row>
    <row r="1850" spans="1:3" ht="15" thickBot="1" x14ac:dyDescent="0.4">
      <c r="A1850" s="4">
        <v>42810</v>
      </c>
      <c r="B1850" s="5">
        <v>2537.8970107758901</v>
      </c>
      <c r="C1850" s="5">
        <v>2850.288896928284</v>
      </c>
    </row>
    <row r="1851" spans="1:3" ht="15" thickBot="1" x14ac:dyDescent="0.4">
      <c r="A1851" s="6">
        <v>42811</v>
      </c>
      <c r="B1851" s="7">
        <v>2535.3342089851499</v>
      </c>
      <c r="C1851" s="7">
        <v>2849.1158441733842</v>
      </c>
    </row>
    <row r="1852" spans="1:3" ht="15" thickBot="1" x14ac:dyDescent="0.4">
      <c r="A1852" s="4">
        <v>42814</v>
      </c>
      <c r="B1852" s="5">
        <v>2528.3465758358898</v>
      </c>
      <c r="C1852" s="5">
        <v>2846.1226198777708</v>
      </c>
    </row>
    <row r="1853" spans="1:3" ht="15" thickBot="1" x14ac:dyDescent="0.4">
      <c r="A1853" s="6">
        <v>42815</v>
      </c>
      <c r="B1853" s="7">
        <v>2493.27046190602</v>
      </c>
      <c r="C1853" s="7">
        <v>2776.5231369904532</v>
      </c>
    </row>
    <row r="1854" spans="1:3" ht="15" thickBot="1" x14ac:dyDescent="0.4">
      <c r="A1854" s="4">
        <v>42816</v>
      </c>
      <c r="B1854" s="5">
        <v>2495.0513063368198</v>
      </c>
      <c r="C1854" s="5">
        <v>2802.1752898700852</v>
      </c>
    </row>
    <row r="1855" spans="1:3" ht="15" thickBot="1" x14ac:dyDescent="0.4">
      <c r="A1855" s="6">
        <v>42817</v>
      </c>
      <c r="B1855" s="7">
        <v>2502.3906903542202</v>
      </c>
      <c r="C1855" s="7">
        <v>2807.5026768955581</v>
      </c>
    </row>
    <row r="1856" spans="1:3" ht="15" thickBot="1" x14ac:dyDescent="0.4">
      <c r="A1856" s="4">
        <v>42818</v>
      </c>
      <c r="B1856" s="5">
        <v>2496.76796309465</v>
      </c>
      <c r="C1856" s="5">
        <v>2800.9309768078529</v>
      </c>
    </row>
    <row r="1857" spans="1:3" ht="15" thickBot="1" x14ac:dyDescent="0.4">
      <c r="A1857" s="6">
        <v>42821</v>
      </c>
      <c r="B1857" s="7">
        <v>2479.37684923609</v>
      </c>
      <c r="C1857" s="7">
        <v>2786.9175794486159</v>
      </c>
    </row>
    <row r="1858" spans="1:3" ht="15" thickBot="1" x14ac:dyDescent="0.4">
      <c r="A1858" s="4">
        <v>42822</v>
      </c>
      <c r="B1858" s="5">
        <v>2499.43507863587</v>
      </c>
      <c r="C1858" s="5">
        <v>2800.8895707879369</v>
      </c>
    </row>
    <row r="1859" spans="1:3" ht="15" thickBot="1" x14ac:dyDescent="0.4">
      <c r="A1859" s="6">
        <v>42823</v>
      </c>
      <c r="B1859" s="7">
        <v>2523.8949190929602</v>
      </c>
      <c r="C1859" s="7">
        <v>2836.5316496092778</v>
      </c>
    </row>
    <row r="1860" spans="1:3" ht="15" thickBot="1" x14ac:dyDescent="0.4">
      <c r="A1860" s="4">
        <v>42824</v>
      </c>
      <c r="B1860" s="5">
        <v>2535.8179570308298</v>
      </c>
      <c r="C1860" s="5">
        <v>2836.3380620412322</v>
      </c>
    </row>
    <row r="1861" spans="1:3" ht="15" thickBot="1" x14ac:dyDescent="0.4">
      <c r="A1861" s="6">
        <v>42825</v>
      </c>
      <c r="B1861" s="7">
        <v>2539.5624478833302</v>
      </c>
      <c r="C1861" s="7">
        <v>2848.187084380419</v>
      </c>
    </row>
    <row r="1862" spans="1:3" ht="15" thickBot="1" x14ac:dyDescent="0.4">
      <c r="A1862" s="4">
        <v>42828</v>
      </c>
      <c r="B1862" s="5">
        <v>2540.6263212928702</v>
      </c>
      <c r="C1862" s="5">
        <v>2841.226270527256</v>
      </c>
    </row>
    <row r="1863" spans="1:3" ht="15" thickBot="1" x14ac:dyDescent="0.4">
      <c r="A1863" s="6">
        <v>42829</v>
      </c>
      <c r="B1863" s="7">
        <v>2541.8879201417099</v>
      </c>
      <c r="C1863" s="7">
        <v>2839.0425132059891</v>
      </c>
    </row>
    <row r="1864" spans="1:3" ht="15" thickBot="1" x14ac:dyDescent="0.4">
      <c r="A1864" s="4">
        <v>42830</v>
      </c>
      <c r="B1864" s="5">
        <v>2536.6091620234001</v>
      </c>
      <c r="C1864" s="5">
        <v>2824.9646188859788</v>
      </c>
    </row>
    <row r="1865" spans="1:3" ht="15" thickBot="1" x14ac:dyDescent="0.4">
      <c r="A1865" s="6">
        <v>42831</v>
      </c>
      <c r="B1865" s="7">
        <v>2543.41969842873</v>
      </c>
      <c r="C1865" s="7">
        <v>2836.2977554097852</v>
      </c>
    </row>
    <row r="1866" spans="1:3" ht="15" thickBot="1" x14ac:dyDescent="0.4">
      <c r="A1866" s="4">
        <v>42832</v>
      </c>
      <c r="B1866" s="5">
        <v>2550.0141555719101</v>
      </c>
      <c r="C1866" s="5">
        <v>2846.814754502499</v>
      </c>
    </row>
    <row r="1867" spans="1:3" ht="15" thickBot="1" x14ac:dyDescent="0.4">
      <c r="A1867" s="6">
        <v>42835</v>
      </c>
      <c r="B1867" s="7">
        <v>2555.16671674498</v>
      </c>
      <c r="C1867" s="7">
        <v>2852.4486705092572</v>
      </c>
    </row>
    <row r="1868" spans="1:3" ht="15" thickBot="1" x14ac:dyDescent="0.4">
      <c r="A1868" s="4">
        <v>42836</v>
      </c>
      <c r="B1868" s="5">
        <v>2547.66272816324</v>
      </c>
      <c r="C1868" s="5">
        <v>2844.375452077305</v>
      </c>
    </row>
    <row r="1869" spans="1:3" ht="15" thickBot="1" x14ac:dyDescent="0.4">
      <c r="A1869" s="6">
        <v>42837</v>
      </c>
      <c r="B1869" s="7">
        <v>2543.6979205811699</v>
      </c>
      <c r="C1869" s="7">
        <v>2826.9859909242409</v>
      </c>
    </row>
    <row r="1870" spans="1:3" ht="15" thickBot="1" x14ac:dyDescent="0.4">
      <c r="A1870" s="4">
        <v>42838</v>
      </c>
      <c r="B1870" s="5">
        <v>2527.9021252544599</v>
      </c>
      <c r="C1870" s="5">
        <v>2812.4060874210818</v>
      </c>
    </row>
    <row r="1871" spans="1:3" ht="15" thickBot="1" x14ac:dyDescent="0.4">
      <c r="A1871" s="6">
        <v>42843</v>
      </c>
      <c r="B1871" s="7">
        <v>2516.8960066822801</v>
      </c>
      <c r="C1871" s="7">
        <v>2820.3947735892011</v>
      </c>
    </row>
    <row r="1872" spans="1:3" ht="15" thickBot="1" x14ac:dyDescent="0.4">
      <c r="A1872" s="4">
        <v>42844</v>
      </c>
      <c r="B1872" s="5">
        <v>2512.23084014702</v>
      </c>
      <c r="C1872" s="5">
        <v>2822.7387795164541</v>
      </c>
    </row>
    <row r="1873" spans="1:3" ht="15" thickBot="1" x14ac:dyDescent="0.4">
      <c r="A1873" s="6">
        <v>42845</v>
      </c>
      <c r="B1873" s="7">
        <v>2518.0854551235302</v>
      </c>
      <c r="C1873" s="7">
        <v>2817.5911054354192</v>
      </c>
    </row>
    <row r="1874" spans="1:3" ht="15" thickBot="1" x14ac:dyDescent="0.4">
      <c r="A1874" s="4">
        <v>42846</v>
      </c>
      <c r="B1874" s="5">
        <v>2526.0812147102602</v>
      </c>
      <c r="C1874" s="5">
        <v>2844.273509996468</v>
      </c>
    </row>
    <row r="1875" spans="1:3" ht="15" thickBot="1" x14ac:dyDescent="0.4">
      <c r="A1875" s="6">
        <v>42849</v>
      </c>
      <c r="B1875" s="7">
        <v>2531.4589070241</v>
      </c>
      <c r="C1875" s="7">
        <v>2838.8197079709598</v>
      </c>
    </row>
    <row r="1876" spans="1:3" ht="15" thickBot="1" x14ac:dyDescent="0.4">
      <c r="A1876" s="4">
        <v>42850</v>
      </c>
      <c r="B1876" s="5">
        <v>2532.3678655992699</v>
      </c>
      <c r="C1876" s="5">
        <v>2834.4438375423961</v>
      </c>
    </row>
    <row r="1877" spans="1:3" ht="15" thickBot="1" x14ac:dyDescent="0.4">
      <c r="A1877" s="6">
        <v>42851</v>
      </c>
      <c r="B1877" s="7">
        <v>2542.9431565393702</v>
      </c>
      <c r="C1877" s="7">
        <v>2853.5229961771079</v>
      </c>
    </row>
    <row r="1878" spans="1:3" ht="15" thickBot="1" x14ac:dyDescent="0.4">
      <c r="A1878" s="4">
        <v>42852</v>
      </c>
      <c r="B1878" s="5">
        <v>2543.0230895090499</v>
      </c>
      <c r="C1878" s="5">
        <v>2864.4314925976441</v>
      </c>
    </row>
    <row r="1879" spans="1:3" ht="15" thickBot="1" x14ac:dyDescent="0.4">
      <c r="A1879" s="6">
        <v>42853</v>
      </c>
      <c r="B1879" s="7">
        <v>2534.2080998860301</v>
      </c>
      <c r="C1879" s="7">
        <v>2844.2059697013901</v>
      </c>
    </row>
    <row r="1880" spans="1:3" ht="15" thickBot="1" x14ac:dyDescent="0.4">
      <c r="A1880" s="4">
        <v>42857</v>
      </c>
      <c r="B1880" s="5">
        <v>2541.6646824156201</v>
      </c>
      <c r="C1880" s="5">
        <v>2865.8588816713768</v>
      </c>
    </row>
    <row r="1881" spans="1:3" ht="15" thickBot="1" x14ac:dyDescent="0.4">
      <c r="A1881" s="6">
        <v>42858</v>
      </c>
      <c r="B1881" s="7">
        <v>2538.1968230800699</v>
      </c>
      <c r="C1881" s="7">
        <v>2859.353191086625</v>
      </c>
    </row>
    <row r="1882" spans="1:3" ht="15" thickBot="1" x14ac:dyDescent="0.4">
      <c r="A1882" s="4">
        <v>42859</v>
      </c>
      <c r="B1882" s="5">
        <v>2537.0099006701998</v>
      </c>
      <c r="C1882" s="5">
        <v>2862.4741179819398</v>
      </c>
    </row>
    <row r="1883" spans="1:3" ht="15" thickBot="1" x14ac:dyDescent="0.4">
      <c r="A1883" s="6">
        <v>42860</v>
      </c>
      <c r="B1883" s="7">
        <v>2543.9412410322402</v>
      </c>
      <c r="C1883" s="7">
        <v>2873.482996824408</v>
      </c>
    </row>
    <row r="1884" spans="1:3" ht="15" thickBot="1" x14ac:dyDescent="0.4">
      <c r="A1884" s="4">
        <v>42863</v>
      </c>
      <c r="B1884" s="5">
        <v>2552.7361810157199</v>
      </c>
      <c r="C1884" s="5">
        <v>2877.3369880986961</v>
      </c>
    </row>
    <row r="1885" spans="1:3" ht="15" thickBot="1" x14ac:dyDescent="0.4">
      <c r="A1885" s="6">
        <v>42864</v>
      </c>
      <c r="B1885" s="7">
        <v>2560.7953274481101</v>
      </c>
      <c r="C1885" s="7">
        <v>2878.8210985879559</v>
      </c>
    </row>
    <row r="1886" spans="1:3" ht="15" thickBot="1" x14ac:dyDescent="0.4">
      <c r="A1886" s="4">
        <v>42865</v>
      </c>
      <c r="B1886" s="5">
        <v>2568.9896403914599</v>
      </c>
      <c r="C1886" s="5">
        <v>2882.7439683351781</v>
      </c>
    </row>
    <row r="1887" spans="1:3" ht="15" thickBot="1" x14ac:dyDescent="0.4">
      <c r="A1887" s="6">
        <v>42866</v>
      </c>
      <c r="B1887" s="7">
        <v>2561.8757905062398</v>
      </c>
      <c r="C1887" s="7">
        <v>2855.5422714475558</v>
      </c>
    </row>
    <row r="1888" spans="1:3" ht="15" thickBot="1" x14ac:dyDescent="0.4">
      <c r="A1888" s="4">
        <v>42867</v>
      </c>
      <c r="B1888" s="5">
        <v>2552.7688015957101</v>
      </c>
      <c r="C1888" s="5">
        <v>2833.2233342710228</v>
      </c>
    </row>
    <row r="1889" spans="1:3" ht="15" thickBot="1" x14ac:dyDescent="0.4">
      <c r="A1889" s="6">
        <v>42870</v>
      </c>
      <c r="B1889" s="7">
        <v>2554.2451505420099</v>
      </c>
      <c r="C1889" s="7">
        <v>2862.4019553929929</v>
      </c>
    </row>
    <row r="1890" spans="1:3" ht="15" thickBot="1" x14ac:dyDescent="0.4">
      <c r="A1890" s="4">
        <v>42871</v>
      </c>
      <c r="B1890" s="5">
        <v>2536.3556894594699</v>
      </c>
      <c r="C1890" s="5">
        <v>2832.4924044573818</v>
      </c>
    </row>
    <row r="1891" spans="1:3" ht="15" thickBot="1" x14ac:dyDescent="0.4">
      <c r="A1891" s="6">
        <v>42872</v>
      </c>
      <c r="B1891" s="7">
        <v>2485.5590610142099</v>
      </c>
      <c r="C1891" s="7">
        <v>2742.567761049881</v>
      </c>
    </row>
    <row r="1892" spans="1:3" ht="15" thickBot="1" x14ac:dyDescent="0.4">
      <c r="A1892" s="4">
        <v>42873</v>
      </c>
      <c r="B1892" s="5">
        <v>2491.75279672125</v>
      </c>
      <c r="C1892" s="5">
        <v>2712.4073990060838</v>
      </c>
    </row>
    <row r="1893" spans="1:3" ht="15" thickBot="1" x14ac:dyDescent="0.4">
      <c r="A1893" s="6">
        <v>42874</v>
      </c>
      <c r="B1893" s="7">
        <v>2498.1520873515301</v>
      </c>
      <c r="C1893" s="7">
        <v>2707.1964205158438</v>
      </c>
    </row>
    <row r="1894" spans="1:3" ht="15" thickBot="1" x14ac:dyDescent="0.4">
      <c r="A1894" s="4">
        <v>42877</v>
      </c>
      <c r="B1894" s="5">
        <v>2498.4564115637199</v>
      </c>
      <c r="C1894" s="5">
        <v>2722.105005160925</v>
      </c>
    </row>
    <row r="1895" spans="1:3" ht="15" thickBot="1" x14ac:dyDescent="0.4">
      <c r="A1895" s="6">
        <v>42878</v>
      </c>
      <c r="B1895" s="7">
        <v>2506.6798587114299</v>
      </c>
      <c r="C1895" s="7">
        <v>2728.1431394744559</v>
      </c>
    </row>
    <row r="1896" spans="1:3" ht="15" thickBot="1" x14ac:dyDescent="0.4">
      <c r="A1896" s="4">
        <v>42879</v>
      </c>
      <c r="B1896" s="5">
        <v>2518.6767568525302</v>
      </c>
      <c r="C1896" s="5">
        <v>2748.7795621191358</v>
      </c>
    </row>
    <row r="1897" spans="1:3" ht="15" thickBot="1" x14ac:dyDescent="0.4">
      <c r="A1897" s="6">
        <v>42880</v>
      </c>
      <c r="B1897" s="7">
        <v>2521.1712379653</v>
      </c>
      <c r="C1897" s="7">
        <v>2758.715602519288</v>
      </c>
    </row>
    <row r="1898" spans="1:3" ht="15" thickBot="1" x14ac:dyDescent="0.4">
      <c r="A1898" s="4">
        <v>42881</v>
      </c>
      <c r="B1898" s="5">
        <v>2524.9612340816602</v>
      </c>
      <c r="C1898" s="5">
        <v>2763.4351355206268</v>
      </c>
    </row>
    <row r="1899" spans="1:3" ht="15" thickBot="1" x14ac:dyDescent="0.4">
      <c r="A1899" s="6">
        <v>42884</v>
      </c>
      <c r="B1899" s="7">
        <v>2526.1662974236801</v>
      </c>
      <c r="C1899" s="7">
        <v>2765.5066648449588</v>
      </c>
    </row>
    <row r="1900" spans="1:3" ht="15" thickBot="1" x14ac:dyDescent="0.4">
      <c r="A1900" s="4">
        <v>42885</v>
      </c>
      <c r="B1900" s="5">
        <v>2522.2879989067501</v>
      </c>
      <c r="C1900" s="5">
        <v>2765.0159441919759</v>
      </c>
    </row>
    <row r="1901" spans="1:3" ht="15" thickBot="1" x14ac:dyDescent="0.4">
      <c r="A1901" s="6">
        <v>42886</v>
      </c>
      <c r="B1901" s="7">
        <v>2510.2587039351101</v>
      </c>
      <c r="C1901" s="7">
        <v>2748.2744663099629</v>
      </c>
    </row>
    <row r="1902" spans="1:3" ht="15" thickBot="1" x14ac:dyDescent="0.4">
      <c r="A1902" s="4">
        <v>42887</v>
      </c>
      <c r="B1902" s="5">
        <v>2530.3191474049499</v>
      </c>
      <c r="C1902" s="5">
        <v>2802.7920609722519</v>
      </c>
    </row>
    <row r="1903" spans="1:3" ht="15" thickBot="1" x14ac:dyDescent="0.4">
      <c r="A1903" s="6">
        <v>42888</v>
      </c>
      <c r="B1903" s="7">
        <v>2529.8766307025498</v>
      </c>
      <c r="C1903" s="7">
        <v>2802.0181888660231</v>
      </c>
    </row>
    <row r="1904" spans="1:3" ht="15" thickBot="1" x14ac:dyDescent="0.4">
      <c r="A1904" s="4">
        <v>42891</v>
      </c>
      <c r="B1904" s="5">
        <v>2530.5090751910402</v>
      </c>
      <c r="C1904" s="5">
        <v>2812.069916783305</v>
      </c>
    </row>
    <row r="1905" spans="1:3" ht="15" thickBot="1" x14ac:dyDescent="0.4">
      <c r="A1905" s="6">
        <v>42892</v>
      </c>
      <c r="B1905" s="7">
        <v>2519.4763196073</v>
      </c>
      <c r="C1905" s="7">
        <v>2806.1446878119559</v>
      </c>
    </row>
    <row r="1906" spans="1:3" ht="15" thickBot="1" x14ac:dyDescent="0.4">
      <c r="A1906" s="4">
        <v>42893</v>
      </c>
      <c r="B1906" s="5">
        <v>2521.6270014472002</v>
      </c>
      <c r="C1906" s="5">
        <v>2807.3245152104619</v>
      </c>
    </row>
    <row r="1907" spans="1:3" ht="15" thickBot="1" x14ac:dyDescent="0.4">
      <c r="A1907" s="6">
        <v>42894</v>
      </c>
      <c r="B1907" s="7">
        <v>2528.7628851654399</v>
      </c>
      <c r="C1907" s="7">
        <v>2834.6885417264389</v>
      </c>
    </row>
    <row r="1908" spans="1:3" ht="15" thickBot="1" x14ac:dyDescent="0.4">
      <c r="A1908" s="4">
        <v>42895</v>
      </c>
      <c r="B1908" s="5">
        <v>2537.0739514797601</v>
      </c>
      <c r="C1908" s="5">
        <v>2762.7350791176068</v>
      </c>
    </row>
    <row r="1909" spans="1:3" ht="15" thickBot="1" x14ac:dyDescent="0.4">
      <c r="A1909" s="6">
        <v>42898</v>
      </c>
      <c r="B1909" s="7">
        <v>2524.9625826440501</v>
      </c>
      <c r="C1909" s="7">
        <v>2753.6258009030021</v>
      </c>
    </row>
    <row r="1910" spans="1:3" ht="15" thickBot="1" x14ac:dyDescent="0.4">
      <c r="A1910" s="4">
        <v>42899</v>
      </c>
      <c r="B1910" s="5">
        <v>2537.6154581139599</v>
      </c>
      <c r="C1910" s="5">
        <v>2773.5634180714978</v>
      </c>
    </row>
    <row r="1911" spans="1:3" ht="15" thickBot="1" x14ac:dyDescent="0.4">
      <c r="A1911" s="6">
        <v>42900</v>
      </c>
      <c r="B1911" s="7">
        <v>2521.2839527250799</v>
      </c>
      <c r="C1911" s="7">
        <v>2737.9295589083622</v>
      </c>
    </row>
    <row r="1912" spans="1:3" ht="15" thickBot="1" x14ac:dyDescent="0.4">
      <c r="A1912" s="4">
        <v>42901</v>
      </c>
      <c r="B1912" s="5">
        <v>2534.9679728830902</v>
      </c>
      <c r="C1912" s="5">
        <v>2753.3804875114429</v>
      </c>
    </row>
    <row r="1913" spans="1:3" ht="15" thickBot="1" x14ac:dyDescent="0.4">
      <c r="A1913" s="6">
        <v>42902</v>
      </c>
      <c r="B1913" s="7">
        <v>2532.70255108932</v>
      </c>
      <c r="C1913" s="7">
        <v>2744.3098108264662</v>
      </c>
    </row>
    <row r="1914" spans="1:3" ht="15" thickBot="1" x14ac:dyDescent="0.4">
      <c r="A1914" s="4">
        <v>42905</v>
      </c>
      <c r="B1914" s="5">
        <v>2558.9929700622301</v>
      </c>
      <c r="C1914" s="5">
        <v>2786.737645649956</v>
      </c>
    </row>
    <row r="1915" spans="1:3" ht="15" thickBot="1" x14ac:dyDescent="0.4">
      <c r="A1915" s="6">
        <v>42906</v>
      </c>
      <c r="B1915" s="7">
        <v>2547.69113705991</v>
      </c>
      <c r="C1915" s="7">
        <v>2765.9589683060958</v>
      </c>
    </row>
    <row r="1916" spans="1:3" ht="15" thickBot="1" x14ac:dyDescent="0.4">
      <c r="A1916" s="4">
        <v>42907</v>
      </c>
      <c r="B1916" s="5">
        <v>2543.23961496435</v>
      </c>
      <c r="C1916" s="5">
        <v>2776.4247335724231</v>
      </c>
    </row>
    <row r="1917" spans="1:3" ht="15" thickBot="1" x14ac:dyDescent="0.4">
      <c r="A1917" s="6">
        <v>42908</v>
      </c>
      <c r="B1917" s="7">
        <v>2541.2185904484299</v>
      </c>
      <c r="C1917" s="7">
        <v>2782.8697417776962</v>
      </c>
    </row>
    <row r="1918" spans="1:3" ht="15" thickBot="1" x14ac:dyDescent="0.4">
      <c r="A1918" s="4">
        <v>42909</v>
      </c>
      <c r="B1918" s="5">
        <v>2535.69053352738</v>
      </c>
      <c r="C1918" s="5">
        <v>2788.7092679995139</v>
      </c>
    </row>
    <row r="1919" spans="1:3" ht="15" thickBot="1" x14ac:dyDescent="0.4">
      <c r="A1919" s="6">
        <v>42912</v>
      </c>
      <c r="B1919" s="7">
        <v>2538.5770915817502</v>
      </c>
      <c r="C1919" s="7">
        <v>2778.6615291622688</v>
      </c>
    </row>
    <row r="1920" spans="1:3" ht="15" thickBot="1" x14ac:dyDescent="0.4">
      <c r="A1920" s="4">
        <v>42913</v>
      </c>
      <c r="B1920" s="5">
        <v>2505.9762040905698</v>
      </c>
      <c r="C1920" s="5">
        <v>2715.8016209520829</v>
      </c>
    </row>
    <row r="1921" spans="1:3" ht="15" thickBot="1" x14ac:dyDescent="0.4">
      <c r="A1921" s="6">
        <v>42914</v>
      </c>
      <c r="B1921" s="7">
        <v>2510.1046555827202</v>
      </c>
      <c r="C1921" s="7">
        <v>2736.210666674127</v>
      </c>
    </row>
    <row r="1922" spans="1:3" ht="15" thickBot="1" x14ac:dyDescent="0.4">
      <c r="A1922" s="4">
        <v>42915</v>
      </c>
      <c r="B1922" s="5">
        <v>2476.0515671061798</v>
      </c>
      <c r="C1922" s="5">
        <v>2661.9279735619621</v>
      </c>
    </row>
    <row r="1923" spans="1:3" ht="15" thickBot="1" x14ac:dyDescent="0.4">
      <c r="A1923" s="6">
        <v>42916</v>
      </c>
      <c r="B1923" s="7">
        <v>2479.1814341884701</v>
      </c>
      <c r="C1923" s="7">
        <v>2663.0661467029122</v>
      </c>
    </row>
    <row r="1924" spans="1:3" ht="15" thickBot="1" x14ac:dyDescent="0.4">
      <c r="A1924" s="4">
        <v>42919</v>
      </c>
      <c r="B1924" s="5">
        <v>2496.5392268607402</v>
      </c>
      <c r="C1924" s="5">
        <v>2647.4012699176601</v>
      </c>
    </row>
    <row r="1925" spans="1:3" ht="15" thickBot="1" x14ac:dyDescent="0.4">
      <c r="A1925" s="6">
        <v>42920</v>
      </c>
      <c r="B1925" s="7">
        <v>2497.2682623875098</v>
      </c>
      <c r="C1925" s="7">
        <v>2650.690635612289</v>
      </c>
    </row>
    <row r="1926" spans="1:3" ht="15" thickBot="1" x14ac:dyDescent="0.4">
      <c r="A1926" s="4">
        <v>42921</v>
      </c>
      <c r="B1926" s="5">
        <v>2503.9955741375202</v>
      </c>
      <c r="C1926" s="5">
        <v>2688.5346653537558</v>
      </c>
    </row>
    <row r="1927" spans="1:3" ht="15" thickBot="1" x14ac:dyDescent="0.4">
      <c r="A1927" s="6">
        <v>42922</v>
      </c>
      <c r="B1927" s="7">
        <v>2472.4787534820298</v>
      </c>
      <c r="C1927" s="7">
        <v>2634.4755124533608</v>
      </c>
    </row>
    <row r="1928" spans="1:3" ht="15" thickBot="1" x14ac:dyDescent="0.4">
      <c r="A1928" s="4">
        <v>42923</v>
      </c>
      <c r="B1928" s="5">
        <v>2484.8392783324698</v>
      </c>
      <c r="C1928" s="5">
        <v>2673.8552069752091</v>
      </c>
    </row>
    <row r="1929" spans="1:3" ht="15" thickBot="1" x14ac:dyDescent="0.4">
      <c r="A1929" s="6">
        <v>42926</v>
      </c>
      <c r="B1929" s="7">
        <v>2490.0784141266199</v>
      </c>
      <c r="C1929" s="7">
        <v>2688.4147423384511</v>
      </c>
    </row>
    <row r="1930" spans="1:3" ht="15" thickBot="1" x14ac:dyDescent="0.4">
      <c r="A1930" s="4">
        <v>42927</v>
      </c>
      <c r="B1930" s="5">
        <v>2479.5967470249898</v>
      </c>
      <c r="C1930" s="5">
        <v>2696.4315611342622</v>
      </c>
    </row>
    <row r="1931" spans="1:3" ht="15" thickBot="1" x14ac:dyDescent="0.4">
      <c r="A1931" s="6">
        <v>42928</v>
      </c>
      <c r="B1931" s="7">
        <v>2503.4188651681502</v>
      </c>
      <c r="C1931" s="7">
        <v>2723.8826573119568</v>
      </c>
    </row>
    <row r="1932" spans="1:3" ht="15" thickBot="1" x14ac:dyDescent="0.4">
      <c r="A1932" s="4">
        <v>42929</v>
      </c>
      <c r="B1932" s="5">
        <v>2511.7159643503001</v>
      </c>
      <c r="C1932" s="5">
        <v>2728.1945117543501</v>
      </c>
    </row>
    <row r="1933" spans="1:3" ht="15" thickBot="1" x14ac:dyDescent="0.4">
      <c r="A1933" s="6">
        <v>42930</v>
      </c>
      <c r="B1933" s="7">
        <v>2514.9318820183798</v>
      </c>
      <c r="C1933" s="7">
        <v>2717.4148435108859</v>
      </c>
    </row>
    <row r="1934" spans="1:3" ht="15" thickBot="1" x14ac:dyDescent="0.4">
      <c r="A1934" s="4">
        <v>42933</v>
      </c>
      <c r="B1934" s="5">
        <v>2511.1071190294601</v>
      </c>
      <c r="C1934" s="5">
        <v>2719.2883954532108</v>
      </c>
    </row>
    <row r="1935" spans="1:3" ht="15" thickBot="1" x14ac:dyDescent="0.4">
      <c r="A1935" s="6">
        <v>42934</v>
      </c>
      <c r="B1935" s="7">
        <v>2487.2191783554999</v>
      </c>
      <c r="C1935" s="7">
        <v>2699.4554417942768</v>
      </c>
    </row>
    <row r="1936" spans="1:3" ht="15" thickBot="1" x14ac:dyDescent="0.4">
      <c r="A1936" s="4">
        <v>42935</v>
      </c>
      <c r="B1936" s="5">
        <v>2511.9550690122001</v>
      </c>
      <c r="C1936" s="5">
        <v>2741.6374331920802</v>
      </c>
    </row>
    <row r="1937" spans="1:3" ht="15" thickBot="1" x14ac:dyDescent="0.4">
      <c r="A1937" s="6">
        <v>42936</v>
      </c>
      <c r="B1937" s="7">
        <v>2491.7971193424901</v>
      </c>
      <c r="C1937" s="7">
        <v>2693.7978106509868</v>
      </c>
    </row>
    <row r="1938" spans="1:3" ht="15" thickBot="1" x14ac:dyDescent="0.4">
      <c r="A1938" s="4">
        <v>42937</v>
      </c>
      <c r="B1938" s="5">
        <v>2479.46127092811</v>
      </c>
      <c r="C1938" s="5">
        <v>2675.1258585314649</v>
      </c>
    </row>
    <row r="1939" spans="1:3" ht="15" thickBot="1" x14ac:dyDescent="0.4">
      <c r="A1939" s="6">
        <v>42940</v>
      </c>
      <c r="B1939" s="7">
        <v>2478.1331680688299</v>
      </c>
      <c r="C1939" s="7">
        <v>2681.279638589283</v>
      </c>
    </row>
    <row r="1940" spans="1:3" ht="15" thickBot="1" x14ac:dyDescent="0.4">
      <c r="A1940" s="4">
        <v>42941</v>
      </c>
      <c r="B1940" s="5">
        <v>2484.0494184286099</v>
      </c>
      <c r="C1940" s="5">
        <v>2694.4970455147159</v>
      </c>
    </row>
    <row r="1941" spans="1:3" ht="15" thickBot="1" x14ac:dyDescent="0.4">
      <c r="A1941" s="6">
        <v>42942</v>
      </c>
      <c r="B1941" s="7">
        <v>2493.1931102824201</v>
      </c>
      <c r="C1941" s="7">
        <v>2674.150544242666</v>
      </c>
    </row>
    <row r="1942" spans="1:3" ht="15" thickBot="1" x14ac:dyDescent="0.4">
      <c r="A1942" s="4">
        <v>42943</v>
      </c>
      <c r="B1942" s="5">
        <v>2485.5285516969202</v>
      </c>
      <c r="C1942" s="5">
        <v>2640.2801486611879</v>
      </c>
    </row>
    <row r="1943" spans="1:3" ht="15" thickBot="1" x14ac:dyDescent="0.4">
      <c r="A1943" s="6">
        <v>42944</v>
      </c>
      <c r="B1943" s="7">
        <v>2464.40205866108</v>
      </c>
      <c r="C1943" s="7">
        <v>2625.7711943397771</v>
      </c>
    </row>
    <row r="1944" spans="1:3" ht="15" thickBot="1" x14ac:dyDescent="0.4">
      <c r="A1944" s="4">
        <v>42947</v>
      </c>
      <c r="B1944" s="5">
        <v>2455.7288565629801</v>
      </c>
      <c r="C1944" s="5">
        <v>2603.5747278219078</v>
      </c>
    </row>
    <row r="1945" spans="1:3" ht="15" thickBot="1" x14ac:dyDescent="0.4">
      <c r="A1945" s="6">
        <v>42948</v>
      </c>
      <c r="B1945" s="7">
        <v>2461.90889746318</v>
      </c>
      <c r="C1945" s="7">
        <v>2622.1374620120009</v>
      </c>
    </row>
    <row r="1946" spans="1:3" ht="15" thickBot="1" x14ac:dyDescent="0.4">
      <c r="A1946" s="4">
        <v>42949</v>
      </c>
      <c r="B1946" s="5">
        <v>2453.3041061510298</v>
      </c>
      <c r="C1946" s="5">
        <v>2584.7877332498879</v>
      </c>
    </row>
    <row r="1947" spans="1:3" ht="15" thickBot="1" x14ac:dyDescent="0.4">
      <c r="A1947" s="6">
        <v>42950</v>
      </c>
      <c r="B1947" s="7">
        <v>2447.5765925142</v>
      </c>
      <c r="C1947" s="7">
        <v>2581.3798423666221</v>
      </c>
    </row>
    <row r="1948" spans="1:3" ht="15" thickBot="1" x14ac:dyDescent="0.4">
      <c r="A1948" s="4">
        <v>42951</v>
      </c>
      <c r="B1948" s="5">
        <v>2475.9311656907398</v>
      </c>
      <c r="C1948" s="5">
        <v>2611.5400675761862</v>
      </c>
    </row>
    <row r="1949" spans="1:3" ht="15" thickBot="1" x14ac:dyDescent="0.4">
      <c r="A1949" s="6">
        <v>42954</v>
      </c>
      <c r="B1949" s="7">
        <v>2471.1882898623699</v>
      </c>
      <c r="C1949" s="7">
        <v>2604.321297387884</v>
      </c>
    </row>
    <row r="1950" spans="1:3" ht="15" thickBot="1" x14ac:dyDescent="0.4">
      <c r="A1950" s="4">
        <v>42955</v>
      </c>
      <c r="B1950" s="5">
        <v>2477.0089875599101</v>
      </c>
      <c r="C1950" s="5">
        <v>2596.7406673615469</v>
      </c>
    </row>
    <row r="1951" spans="1:3" ht="15" thickBot="1" x14ac:dyDescent="0.4">
      <c r="A1951" s="6">
        <v>42956</v>
      </c>
      <c r="B1951" s="7">
        <v>2470.2337254686299</v>
      </c>
      <c r="C1951" s="7">
        <v>2595.6064737085148</v>
      </c>
    </row>
    <row r="1952" spans="1:3" ht="15" thickBot="1" x14ac:dyDescent="0.4">
      <c r="A1952" s="4">
        <v>42957</v>
      </c>
      <c r="B1952" s="5">
        <v>2438.5004535993298</v>
      </c>
      <c r="C1952" s="5">
        <v>2541.1779802691808</v>
      </c>
    </row>
    <row r="1953" spans="1:3" ht="15" thickBot="1" x14ac:dyDescent="0.4">
      <c r="A1953" s="6">
        <v>42958</v>
      </c>
      <c r="B1953" s="7">
        <v>2427.0709182968499</v>
      </c>
      <c r="C1953" s="7">
        <v>2549.7840756938672</v>
      </c>
    </row>
    <row r="1954" spans="1:3" ht="15" thickBot="1" x14ac:dyDescent="0.4">
      <c r="A1954" s="4">
        <v>42961</v>
      </c>
      <c r="B1954" s="5">
        <v>2452.8328765746301</v>
      </c>
      <c r="C1954" s="5">
        <v>2588.9383289503398</v>
      </c>
    </row>
    <row r="1955" spans="1:3" ht="15" thickBot="1" x14ac:dyDescent="0.4">
      <c r="A1955" s="6">
        <v>42962</v>
      </c>
      <c r="B1955" s="7">
        <v>2462.16836737319</v>
      </c>
      <c r="C1955" s="7">
        <v>2593.1234220576512</v>
      </c>
    </row>
    <row r="1956" spans="1:3" ht="15" thickBot="1" x14ac:dyDescent="0.4">
      <c r="A1956" s="4">
        <v>42963</v>
      </c>
      <c r="B1956" s="5">
        <v>2471.94517172422</v>
      </c>
      <c r="C1956" s="5">
        <v>2616.1911234077902</v>
      </c>
    </row>
    <row r="1957" spans="1:3" ht="15" thickBot="1" x14ac:dyDescent="0.4">
      <c r="A1957" s="6">
        <v>42964</v>
      </c>
      <c r="B1957" s="7">
        <v>2436.96158663098</v>
      </c>
      <c r="C1957" s="7">
        <v>2553.1374697559372</v>
      </c>
    </row>
    <row r="1958" spans="1:3" ht="15" thickBot="1" x14ac:dyDescent="0.4">
      <c r="A1958" s="4">
        <v>42965</v>
      </c>
      <c r="B1958" s="5">
        <v>2427.9269465749899</v>
      </c>
      <c r="C1958" s="5">
        <v>2544.3446445370469</v>
      </c>
    </row>
    <row r="1959" spans="1:3" ht="15" thickBot="1" x14ac:dyDescent="0.4">
      <c r="A1959" s="6">
        <v>42968</v>
      </c>
      <c r="B1959" s="7">
        <v>2417.4940453515201</v>
      </c>
      <c r="C1959" s="7">
        <v>2536.684237899085</v>
      </c>
    </row>
    <row r="1960" spans="1:3" ht="15" thickBot="1" x14ac:dyDescent="0.4">
      <c r="A1960" s="4">
        <v>42969</v>
      </c>
      <c r="B1960" s="5">
        <v>2447.6078891801899</v>
      </c>
      <c r="C1960" s="5">
        <v>2580.075518546586</v>
      </c>
    </row>
    <row r="1961" spans="1:3" ht="15" thickBot="1" x14ac:dyDescent="0.4">
      <c r="A1961" s="6">
        <v>42970</v>
      </c>
      <c r="B1961" s="7">
        <v>2431.77154265951</v>
      </c>
      <c r="C1961" s="7">
        <v>2555.949785463356</v>
      </c>
    </row>
    <row r="1962" spans="1:3" ht="15" thickBot="1" x14ac:dyDescent="0.4">
      <c r="A1962" s="4">
        <v>42971</v>
      </c>
      <c r="B1962" s="5">
        <v>2431.49848410611</v>
      </c>
      <c r="C1962" s="5">
        <v>2573.7740935774868</v>
      </c>
    </row>
    <row r="1963" spans="1:3" ht="15" thickBot="1" x14ac:dyDescent="0.4">
      <c r="A1963" s="6">
        <v>42972</v>
      </c>
      <c r="B1963" s="7">
        <v>2423.6537180281298</v>
      </c>
      <c r="C1963" s="7">
        <v>2558.2992970034888</v>
      </c>
    </row>
    <row r="1964" spans="1:3" ht="15" thickBot="1" x14ac:dyDescent="0.4">
      <c r="A1964" s="4">
        <v>42975</v>
      </c>
      <c r="B1964" s="5">
        <v>2409.2418103817199</v>
      </c>
      <c r="C1964" s="5">
        <v>2549.9657047930759</v>
      </c>
    </row>
    <row r="1965" spans="1:3" ht="15" thickBot="1" x14ac:dyDescent="0.4">
      <c r="A1965" s="6">
        <v>42976</v>
      </c>
      <c r="B1965" s="7">
        <v>2393.3901089844398</v>
      </c>
      <c r="C1965" s="7">
        <v>2535.8705059200538</v>
      </c>
    </row>
    <row r="1966" spans="1:3" ht="15" thickBot="1" x14ac:dyDescent="0.4">
      <c r="A1966" s="4">
        <v>42977</v>
      </c>
      <c r="B1966" s="5">
        <v>2421.3571369511601</v>
      </c>
      <c r="C1966" s="5">
        <v>2589.101271565517</v>
      </c>
    </row>
    <row r="1967" spans="1:3" ht="15" thickBot="1" x14ac:dyDescent="0.4">
      <c r="A1967" s="6">
        <v>42978</v>
      </c>
      <c r="B1967" s="7">
        <v>2440.9111610350301</v>
      </c>
      <c r="C1967" s="7">
        <v>2613.486219877273</v>
      </c>
    </row>
    <row r="1968" spans="1:3" ht="15" thickBot="1" x14ac:dyDescent="0.4">
      <c r="A1968" s="4">
        <v>42979</v>
      </c>
      <c r="B1968" s="5">
        <v>2450.95703884467</v>
      </c>
      <c r="C1968" s="5">
        <v>2629.2087806138061</v>
      </c>
    </row>
    <row r="1969" spans="1:3" ht="15" thickBot="1" x14ac:dyDescent="0.4">
      <c r="A1969" s="6">
        <v>42982</v>
      </c>
      <c r="B1969" s="7">
        <v>2442.1300976461598</v>
      </c>
      <c r="C1969" s="7">
        <v>2621.1866933194751</v>
      </c>
    </row>
    <row r="1970" spans="1:3" ht="15" thickBot="1" x14ac:dyDescent="0.4">
      <c r="A1970" s="4">
        <v>42983</v>
      </c>
      <c r="B1970" s="5">
        <v>2427.6907010846999</v>
      </c>
      <c r="C1970" s="5">
        <v>2590.6833180217568</v>
      </c>
    </row>
    <row r="1971" spans="1:3" ht="15" thickBot="1" x14ac:dyDescent="0.4">
      <c r="A1971" s="6">
        <v>42984</v>
      </c>
      <c r="B1971" s="7">
        <v>2431.3414287174201</v>
      </c>
      <c r="C1971" s="7">
        <v>2600.3198476968828</v>
      </c>
    </row>
    <row r="1972" spans="1:3" ht="15" thickBot="1" x14ac:dyDescent="0.4">
      <c r="A1972" s="4">
        <v>42985</v>
      </c>
      <c r="B1972" s="5">
        <v>2423.8132282594602</v>
      </c>
      <c r="C1972" s="5">
        <v>2596.5877597342151</v>
      </c>
    </row>
    <row r="1973" spans="1:3" ht="15" thickBot="1" x14ac:dyDescent="0.4">
      <c r="A1973" s="6">
        <v>42986</v>
      </c>
      <c r="B1973" s="7">
        <v>2420.3667973647298</v>
      </c>
      <c r="C1973" s="7">
        <v>2588.414419648072</v>
      </c>
    </row>
    <row r="1974" spans="1:3" ht="15" thickBot="1" x14ac:dyDescent="0.4">
      <c r="A1974" s="4">
        <v>42989</v>
      </c>
      <c r="B1974" s="5">
        <v>2451.3869661910398</v>
      </c>
      <c r="C1974" s="5">
        <v>2636.322668652444</v>
      </c>
    </row>
    <row r="1975" spans="1:3" ht="15" thickBot="1" x14ac:dyDescent="0.4">
      <c r="A1975" s="6">
        <v>42990</v>
      </c>
      <c r="B1975" s="7">
        <v>2465.4056703944998</v>
      </c>
      <c r="C1975" s="7">
        <v>2657.1295321782241</v>
      </c>
    </row>
    <row r="1976" spans="1:3" ht="15" thickBot="1" x14ac:dyDescent="0.4">
      <c r="A1976" s="4">
        <v>42991</v>
      </c>
      <c r="B1976" s="5">
        <v>2471.5053874041801</v>
      </c>
      <c r="C1976" s="5">
        <v>2660.6832537615219</v>
      </c>
    </row>
    <row r="1977" spans="1:3" ht="15" thickBot="1" x14ac:dyDescent="0.4">
      <c r="A1977" s="6">
        <v>42992</v>
      </c>
      <c r="B1977" s="7">
        <v>2477.7184421089601</v>
      </c>
      <c r="C1977" s="7">
        <v>2665.0497174900938</v>
      </c>
    </row>
    <row r="1978" spans="1:3" ht="15" thickBot="1" x14ac:dyDescent="0.4">
      <c r="A1978" s="4">
        <v>42993</v>
      </c>
      <c r="B1978" s="5">
        <v>2465.7337223388399</v>
      </c>
      <c r="C1978" s="5">
        <v>2665.2761427524192</v>
      </c>
    </row>
    <row r="1979" spans="1:3" ht="15" thickBot="1" x14ac:dyDescent="0.4">
      <c r="A1979" s="6">
        <v>42996</v>
      </c>
      <c r="B1979" s="7">
        <v>2472.5529160167698</v>
      </c>
      <c r="C1979" s="7">
        <v>2679.6498509571188</v>
      </c>
    </row>
    <row r="1980" spans="1:3" ht="15" thickBot="1" x14ac:dyDescent="0.4">
      <c r="A1980" s="4">
        <v>42997</v>
      </c>
      <c r="B1980" s="5">
        <v>2471.1061839694698</v>
      </c>
      <c r="C1980" s="5">
        <v>2678.8114494208571</v>
      </c>
    </row>
    <row r="1981" spans="1:3" ht="15" thickBot="1" x14ac:dyDescent="0.4">
      <c r="A1981" s="6">
        <v>42998</v>
      </c>
      <c r="B1981" s="7">
        <v>2469.5084538352298</v>
      </c>
      <c r="C1981" s="7">
        <v>2668.227748624513</v>
      </c>
    </row>
    <row r="1982" spans="1:3" ht="15" thickBot="1" x14ac:dyDescent="0.4">
      <c r="A1982" s="4">
        <v>42999</v>
      </c>
      <c r="B1982" s="5">
        <v>2476.69173966888</v>
      </c>
      <c r="C1982" s="5">
        <v>2676.7868580571421</v>
      </c>
    </row>
    <row r="1983" spans="1:3" ht="15" thickBot="1" x14ac:dyDescent="0.4">
      <c r="A1983" s="6">
        <v>43000</v>
      </c>
      <c r="B1983" s="7">
        <v>2471.85256315281</v>
      </c>
      <c r="C1983" s="7">
        <v>2687.0890504615309</v>
      </c>
    </row>
    <row r="1984" spans="1:3" ht="15" thickBot="1" x14ac:dyDescent="0.4">
      <c r="A1984" s="4">
        <v>43003</v>
      </c>
      <c r="B1984" s="5">
        <v>2483.8548793381801</v>
      </c>
      <c r="C1984" s="5">
        <v>2689.4226967766922</v>
      </c>
    </row>
    <row r="1985" spans="1:3" ht="15" thickBot="1" x14ac:dyDescent="0.4">
      <c r="A1985" s="6">
        <v>43004</v>
      </c>
      <c r="B1985" s="7">
        <v>2499.0725761367698</v>
      </c>
      <c r="C1985" s="7">
        <v>2715.1534790567739</v>
      </c>
    </row>
    <row r="1986" spans="1:3" ht="15" thickBot="1" x14ac:dyDescent="0.4">
      <c r="A1986" s="4">
        <v>43005</v>
      </c>
      <c r="B1986" s="5">
        <v>2514.9731104637599</v>
      </c>
      <c r="C1986" s="5">
        <v>2746.721932645049</v>
      </c>
    </row>
    <row r="1987" spans="1:3" ht="15" thickBot="1" x14ac:dyDescent="0.4">
      <c r="A1987" s="6">
        <v>43006</v>
      </c>
      <c r="B1987" s="7">
        <v>2509.71338429257</v>
      </c>
      <c r="C1987" s="7">
        <v>2730.3709674600859</v>
      </c>
    </row>
    <row r="1988" spans="1:3" ht="15" thickBot="1" x14ac:dyDescent="0.4">
      <c r="A1988" s="4">
        <v>43007</v>
      </c>
      <c r="B1988" s="5">
        <v>2513.7009544853099</v>
      </c>
      <c r="C1988" s="5">
        <v>2736.116933486358</v>
      </c>
    </row>
    <row r="1989" spans="1:3" ht="15" thickBot="1" x14ac:dyDescent="0.4">
      <c r="A1989" s="6">
        <v>43010</v>
      </c>
      <c r="B1989" s="7">
        <v>2537.4385226514601</v>
      </c>
      <c r="C1989" s="7">
        <v>2788.4591574770288</v>
      </c>
    </row>
    <row r="1990" spans="1:3" ht="15" thickBot="1" x14ac:dyDescent="0.4">
      <c r="A1990" s="4">
        <v>43011</v>
      </c>
      <c r="B1990" s="5">
        <v>2540.0417254203098</v>
      </c>
      <c r="C1990" s="5">
        <v>2789.0777739045311</v>
      </c>
    </row>
    <row r="1991" spans="1:3" ht="15" thickBot="1" x14ac:dyDescent="0.4">
      <c r="A1991" s="6">
        <v>43012</v>
      </c>
      <c r="B1991" s="7">
        <v>2540.9027720541499</v>
      </c>
      <c r="C1991" s="7">
        <v>2790.3747353279391</v>
      </c>
    </row>
    <row r="1992" spans="1:3" ht="15" thickBot="1" x14ac:dyDescent="0.4">
      <c r="A1992" s="4">
        <v>43013</v>
      </c>
      <c r="B1992" s="5">
        <v>2559.1559559996299</v>
      </c>
      <c r="C1992" s="5">
        <v>2820.5342411592219</v>
      </c>
    </row>
    <row r="1993" spans="1:3" ht="15" thickBot="1" x14ac:dyDescent="0.4">
      <c r="A1993" s="6">
        <v>43014</v>
      </c>
      <c r="B1993" s="7">
        <v>2551.7498430737</v>
      </c>
      <c r="C1993" s="7">
        <v>2832.640489461206</v>
      </c>
    </row>
    <row r="1994" spans="1:3" ht="15" thickBot="1" x14ac:dyDescent="0.4">
      <c r="A1994" s="4">
        <v>43017</v>
      </c>
      <c r="B1994" s="5">
        <v>2549.0526799211798</v>
      </c>
      <c r="C1994" s="5">
        <v>2815.098120020612</v>
      </c>
    </row>
    <row r="1995" spans="1:3" ht="15" thickBot="1" x14ac:dyDescent="0.4">
      <c r="A1995" s="6">
        <v>43018</v>
      </c>
      <c r="B1995" s="7">
        <v>2541.8364373598902</v>
      </c>
      <c r="C1995" s="7">
        <v>2788.9123711696511</v>
      </c>
    </row>
    <row r="1996" spans="1:3" ht="15" thickBot="1" x14ac:dyDescent="0.4">
      <c r="A1996" s="4">
        <v>43019</v>
      </c>
      <c r="B1996" s="5">
        <v>2540.8416824496899</v>
      </c>
      <c r="C1996" s="5">
        <v>2773.366122265857</v>
      </c>
    </row>
    <row r="1997" spans="1:3" ht="15" thickBot="1" x14ac:dyDescent="0.4">
      <c r="A1997" s="6">
        <v>43020</v>
      </c>
      <c r="B1997" s="7">
        <v>2537.8201049783202</v>
      </c>
      <c r="C1997" s="7">
        <v>2765.606782779575</v>
      </c>
    </row>
    <row r="1998" spans="1:3" ht="15" thickBot="1" x14ac:dyDescent="0.4">
      <c r="A1998" s="4">
        <v>43021</v>
      </c>
      <c r="B1998" s="5">
        <v>2543.0802702609199</v>
      </c>
      <c r="C1998" s="5">
        <v>2787.4326932381332</v>
      </c>
    </row>
    <row r="1999" spans="1:3" ht="15" thickBot="1" x14ac:dyDescent="0.4">
      <c r="A1999" s="6">
        <v>43024</v>
      </c>
      <c r="B1999" s="7">
        <v>2551.52078826768</v>
      </c>
      <c r="C1999" s="7">
        <v>2787.0778225572062</v>
      </c>
    </row>
    <row r="2000" spans="1:3" ht="15" thickBot="1" x14ac:dyDescent="0.4">
      <c r="A2000" s="4">
        <v>43025</v>
      </c>
      <c r="B2000" s="5">
        <v>2557.5181275980299</v>
      </c>
      <c r="C2000" s="5">
        <v>2801.5963280516112</v>
      </c>
    </row>
    <row r="2001" spans="1:3" ht="15" thickBot="1" x14ac:dyDescent="0.4">
      <c r="A2001" s="6">
        <v>43026</v>
      </c>
      <c r="B2001" s="7">
        <v>2557.50749210202</v>
      </c>
      <c r="C2001" s="7">
        <v>2805.311629181484</v>
      </c>
    </row>
    <row r="2002" spans="1:3" ht="15" thickBot="1" x14ac:dyDescent="0.4">
      <c r="A2002" s="4">
        <v>43027</v>
      </c>
      <c r="B2002" s="5">
        <v>2542.7615218062201</v>
      </c>
      <c r="C2002" s="5">
        <v>2789.1789385974098</v>
      </c>
    </row>
    <row r="2003" spans="1:3" ht="15" thickBot="1" x14ac:dyDescent="0.4">
      <c r="A2003" s="6">
        <v>43028</v>
      </c>
      <c r="B2003" s="7">
        <v>2562.9562856402399</v>
      </c>
      <c r="C2003" s="7">
        <v>2834.8574259698448</v>
      </c>
    </row>
    <row r="2004" spans="1:3" ht="15" thickBot="1" x14ac:dyDescent="0.4">
      <c r="A2004" s="4">
        <v>43031</v>
      </c>
      <c r="B2004" s="5">
        <v>2563.9206248278902</v>
      </c>
      <c r="C2004" s="5">
        <v>2838.1469535098399</v>
      </c>
    </row>
    <row r="2005" spans="1:3" ht="15" thickBot="1" x14ac:dyDescent="0.4">
      <c r="A2005" s="6">
        <v>43032</v>
      </c>
      <c r="B2005" s="7">
        <v>2561.7068725050299</v>
      </c>
      <c r="C2005" s="7">
        <v>2847.1015811790012</v>
      </c>
    </row>
    <row r="2006" spans="1:3" ht="15" thickBot="1" x14ac:dyDescent="0.4">
      <c r="A2006" s="4">
        <v>43033</v>
      </c>
      <c r="B2006" s="5">
        <v>2540.4522315704698</v>
      </c>
      <c r="C2006" s="5">
        <v>2812.7604626479319</v>
      </c>
    </row>
    <row r="2007" spans="1:3" ht="15" thickBot="1" x14ac:dyDescent="0.4">
      <c r="A2007" s="6">
        <v>43034</v>
      </c>
      <c r="B2007" s="7">
        <v>2567.1396751697798</v>
      </c>
      <c r="C2007" s="7">
        <v>2855.9601194564889</v>
      </c>
    </row>
    <row r="2008" spans="1:3" ht="15" thickBot="1" x14ac:dyDescent="0.4">
      <c r="A2008" s="4">
        <v>43035</v>
      </c>
      <c r="B2008" s="5">
        <v>2603.5034057574999</v>
      </c>
      <c r="C2008" s="5">
        <v>2925.39112478885</v>
      </c>
    </row>
    <row r="2009" spans="1:3" ht="15" thickBot="1" x14ac:dyDescent="0.4">
      <c r="A2009" s="6">
        <v>43038</v>
      </c>
      <c r="B2009" s="7">
        <v>2592.2797735836898</v>
      </c>
      <c r="C2009" s="7">
        <v>2907.4816827093482</v>
      </c>
    </row>
    <row r="2010" spans="1:3" ht="15" thickBot="1" x14ac:dyDescent="0.4">
      <c r="A2010" s="4">
        <v>43039</v>
      </c>
      <c r="B2010" s="5">
        <v>2593.06751876722</v>
      </c>
      <c r="C2010" s="5">
        <v>2929.8113651838962</v>
      </c>
    </row>
    <row r="2011" spans="1:3" ht="15" thickBot="1" x14ac:dyDescent="0.4">
      <c r="A2011" s="6">
        <v>43040</v>
      </c>
      <c r="B2011" s="7">
        <v>2603.5181988695199</v>
      </c>
      <c r="C2011" s="7">
        <v>2920.9776164372911</v>
      </c>
    </row>
    <row r="2012" spans="1:3" ht="15" thickBot="1" x14ac:dyDescent="0.4">
      <c r="A2012" s="4">
        <v>43041</v>
      </c>
      <c r="B2012" s="5">
        <v>2592.03552322622</v>
      </c>
      <c r="C2012" s="5">
        <v>2876.536634463303</v>
      </c>
    </row>
    <row r="2013" spans="1:3" ht="15" thickBot="1" x14ac:dyDescent="0.4">
      <c r="A2013" s="6">
        <v>43042</v>
      </c>
      <c r="B2013" s="7">
        <v>2609.1734802374399</v>
      </c>
      <c r="C2013" s="7">
        <v>2910.8615493250832</v>
      </c>
    </row>
    <row r="2014" spans="1:3" ht="15" thickBot="1" x14ac:dyDescent="0.4">
      <c r="A2014" s="4">
        <v>43045</v>
      </c>
      <c r="B2014" s="5">
        <v>2617.4491711559099</v>
      </c>
      <c r="C2014" s="5">
        <v>2921.530370372428</v>
      </c>
    </row>
    <row r="2015" spans="1:3" ht="15" thickBot="1" x14ac:dyDescent="0.4">
      <c r="A2015" s="6">
        <v>43046</v>
      </c>
      <c r="B2015" s="7">
        <v>2614.9307734434101</v>
      </c>
      <c r="C2015" s="7">
        <v>2918.5276186752849</v>
      </c>
    </row>
    <row r="2016" spans="1:3" ht="15" thickBot="1" x14ac:dyDescent="0.4">
      <c r="A2016" s="4">
        <v>43047</v>
      </c>
      <c r="B2016" s="5">
        <v>2615.74164023306</v>
      </c>
      <c r="C2016" s="5">
        <v>2940.6448797277249</v>
      </c>
    </row>
    <row r="2017" spans="1:3" ht="15" thickBot="1" x14ac:dyDescent="0.4">
      <c r="A2017" s="6">
        <v>43048</v>
      </c>
      <c r="B2017" s="7">
        <v>2594.8476602575602</v>
      </c>
      <c r="C2017" s="7">
        <v>2887.661488336093</v>
      </c>
    </row>
    <row r="2018" spans="1:3" ht="15" thickBot="1" x14ac:dyDescent="0.4">
      <c r="A2018" s="4">
        <v>43049</v>
      </c>
      <c r="B2018" s="5">
        <v>2585.3157370714498</v>
      </c>
      <c r="C2018" s="5">
        <v>2874.2236869256062</v>
      </c>
    </row>
    <row r="2019" spans="1:3" ht="15" thickBot="1" x14ac:dyDescent="0.4">
      <c r="A2019" s="6">
        <v>43052</v>
      </c>
      <c r="B2019" s="7">
        <v>2581.6782420080899</v>
      </c>
      <c r="C2019" s="7">
        <v>2870.5801862064282</v>
      </c>
    </row>
    <row r="2020" spans="1:3" ht="15" thickBot="1" x14ac:dyDescent="0.4">
      <c r="A2020" s="4">
        <v>43053</v>
      </c>
      <c r="B2020" s="5">
        <v>2558.9482662403202</v>
      </c>
      <c r="C2020" s="5">
        <v>2858.0024614943718</v>
      </c>
    </row>
    <row r="2021" spans="1:3" ht="15" thickBot="1" x14ac:dyDescent="0.4">
      <c r="A2021" s="6">
        <v>43054</v>
      </c>
      <c r="B2021" s="7">
        <v>2538.8930592253</v>
      </c>
      <c r="C2021" s="7">
        <v>2830.9929564654249</v>
      </c>
    </row>
    <row r="2022" spans="1:3" ht="15" thickBot="1" x14ac:dyDescent="0.4">
      <c r="A2022" s="4">
        <v>43055</v>
      </c>
      <c r="B2022" s="5">
        <v>2564.0197173097199</v>
      </c>
      <c r="C2022" s="5">
        <v>2893.2721919007108</v>
      </c>
    </row>
    <row r="2023" spans="1:3" ht="15" thickBot="1" x14ac:dyDescent="0.4">
      <c r="A2023" s="6">
        <v>43056</v>
      </c>
      <c r="B2023" s="7">
        <v>2555.85878123262</v>
      </c>
      <c r="C2023" s="7">
        <v>2891.4199877967039</v>
      </c>
    </row>
    <row r="2024" spans="1:3" ht="15" thickBot="1" x14ac:dyDescent="0.4">
      <c r="A2024" s="4">
        <v>43059</v>
      </c>
      <c r="B2024" s="5">
        <v>2568.5387191704299</v>
      </c>
      <c r="C2024" s="5">
        <v>2920.4532606874791</v>
      </c>
    </row>
    <row r="2025" spans="1:3" ht="15" thickBot="1" x14ac:dyDescent="0.4">
      <c r="A2025" s="6">
        <v>43060</v>
      </c>
      <c r="B2025" s="7">
        <v>2587.1199353403199</v>
      </c>
      <c r="C2025" s="7">
        <v>2946.3030433923091</v>
      </c>
    </row>
    <row r="2026" spans="1:3" ht="15" thickBot="1" x14ac:dyDescent="0.4">
      <c r="A2026" s="4">
        <v>43061</v>
      </c>
      <c r="B2026" s="5">
        <v>2574.42526507719</v>
      </c>
      <c r="C2026" s="5">
        <v>2927.239238736895</v>
      </c>
    </row>
    <row r="2027" spans="1:3" ht="15" thickBot="1" x14ac:dyDescent="0.4">
      <c r="A2027" s="6">
        <v>43062</v>
      </c>
      <c r="B2027" s="7">
        <v>2566.0196013028099</v>
      </c>
      <c r="C2027" s="7">
        <v>2912.760977933428</v>
      </c>
    </row>
    <row r="2028" spans="1:3" ht="15" thickBot="1" x14ac:dyDescent="0.4">
      <c r="A2028" s="4">
        <v>43063</v>
      </c>
      <c r="B2028" s="5">
        <v>2554.6614077895601</v>
      </c>
      <c r="C2028" s="5">
        <v>2900.137477567931</v>
      </c>
    </row>
    <row r="2029" spans="1:3" ht="15" thickBot="1" x14ac:dyDescent="0.4">
      <c r="A2029" s="6">
        <v>43066</v>
      </c>
      <c r="B2029" s="7">
        <v>2552.98864681332</v>
      </c>
      <c r="C2029" s="7">
        <v>2899.6434116799578</v>
      </c>
    </row>
    <row r="2030" spans="1:3" ht="15" thickBot="1" x14ac:dyDescent="0.4">
      <c r="A2030" s="4">
        <v>43067</v>
      </c>
      <c r="B2030" s="5">
        <v>2580.9189900725</v>
      </c>
      <c r="C2030" s="5">
        <v>2939.735091184712</v>
      </c>
    </row>
    <row r="2031" spans="1:3" ht="15" thickBot="1" x14ac:dyDescent="0.4">
      <c r="A2031" s="6">
        <v>43068</v>
      </c>
      <c r="B2031" s="7">
        <v>2584.1190043391798</v>
      </c>
      <c r="C2031" s="7">
        <v>2900.170659773828</v>
      </c>
    </row>
    <row r="2032" spans="1:3" ht="15" thickBot="1" x14ac:dyDescent="0.4">
      <c r="A2032" s="4">
        <v>43069</v>
      </c>
      <c r="B2032" s="5">
        <v>2585.5631542383799</v>
      </c>
      <c r="C2032" s="5">
        <v>2902.743808373747</v>
      </c>
    </row>
    <row r="2033" spans="1:3" ht="15" thickBot="1" x14ac:dyDescent="0.4">
      <c r="A2033" s="6">
        <v>43070</v>
      </c>
      <c r="B2033" s="7">
        <v>2587.0117098115802</v>
      </c>
      <c r="C2033" s="7">
        <v>2913.3896011565748</v>
      </c>
    </row>
    <row r="2034" spans="1:3" ht="15" thickBot="1" x14ac:dyDescent="0.4">
      <c r="A2034" s="4">
        <v>43073</v>
      </c>
      <c r="B2034" s="5">
        <v>2594.1122535741702</v>
      </c>
      <c r="C2034" s="5">
        <v>2865.8556361669571</v>
      </c>
    </row>
    <row r="2035" spans="1:3" ht="15" thickBot="1" x14ac:dyDescent="0.4">
      <c r="A2035" s="6">
        <v>43074</v>
      </c>
      <c r="B2035" s="7">
        <v>2589.0714315110799</v>
      </c>
      <c r="C2035" s="7">
        <v>2853.5321772460038</v>
      </c>
    </row>
    <row r="2036" spans="1:3" ht="15" thickBot="1" x14ac:dyDescent="0.4">
      <c r="A2036" s="4">
        <v>43075</v>
      </c>
      <c r="B2036" s="5">
        <v>2594.4656553530899</v>
      </c>
      <c r="C2036" s="5">
        <v>2863.2406015447718</v>
      </c>
    </row>
    <row r="2037" spans="1:3" ht="15" thickBot="1" x14ac:dyDescent="0.4">
      <c r="A2037" s="6">
        <v>43076</v>
      </c>
      <c r="B2037" s="7">
        <v>2599.6401658670102</v>
      </c>
      <c r="C2037" s="7">
        <v>2876.7500131667871</v>
      </c>
    </row>
    <row r="2038" spans="1:3" ht="15" thickBot="1" x14ac:dyDescent="0.4">
      <c r="A2038" s="4">
        <v>43077</v>
      </c>
      <c r="B2038" s="5">
        <v>2620.9448423039198</v>
      </c>
      <c r="C2038" s="5">
        <v>2902.5819461013998</v>
      </c>
    </row>
    <row r="2039" spans="1:3" ht="15" thickBot="1" x14ac:dyDescent="0.4">
      <c r="A2039" s="6">
        <v>43080</v>
      </c>
      <c r="B2039" s="7">
        <v>2619.5236136162498</v>
      </c>
      <c r="C2039" s="7">
        <v>2916.621804347631</v>
      </c>
    </row>
    <row r="2040" spans="1:3" ht="15" thickBot="1" x14ac:dyDescent="0.4">
      <c r="A2040" s="4">
        <v>43081</v>
      </c>
      <c r="B2040" s="5">
        <v>2638.09679409313</v>
      </c>
      <c r="C2040" s="5">
        <v>2920.7999077323079</v>
      </c>
    </row>
    <row r="2041" spans="1:3" ht="15" thickBot="1" x14ac:dyDescent="0.4">
      <c r="A2041" s="6">
        <v>43082</v>
      </c>
      <c r="B2041" s="7">
        <v>2631.2591696248501</v>
      </c>
      <c r="C2041" s="7">
        <v>2925.4688651487072</v>
      </c>
    </row>
    <row r="2042" spans="1:3" ht="15" thickBot="1" x14ac:dyDescent="0.4">
      <c r="A2042" s="4">
        <v>43083</v>
      </c>
      <c r="B2042" s="5">
        <v>2617.4527438018399</v>
      </c>
      <c r="C2042" s="5">
        <v>2919.4317622625499</v>
      </c>
    </row>
    <row r="2043" spans="1:3" ht="15" thickBot="1" x14ac:dyDescent="0.4">
      <c r="A2043" s="6">
        <v>43084</v>
      </c>
      <c r="B2043" s="7">
        <v>2633.8554450045099</v>
      </c>
      <c r="C2043" s="7">
        <v>2959.2248420158339</v>
      </c>
    </row>
    <row r="2044" spans="1:3" ht="15" thickBot="1" x14ac:dyDescent="0.4">
      <c r="A2044" s="4">
        <v>43087</v>
      </c>
      <c r="B2044" s="5">
        <v>2644.7308809440201</v>
      </c>
      <c r="C2044" s="5">
        <v>2990.3706365291791</v>
      </c>
    </row>
    <row r="2045" spans="1:3" ht="15" thickBot="1" x14ac:dyDescent="0.4">
      <c r="A2045" s="6">
        <v>43088</v>
      </c>
      <c r="B2045" s="7">
        <v>2635.71173242637</v>
      </c>
      <c r="C2045" s="7">
        <v>2989.9784123748432</v>
      </c>
    </row>
    <row r="2046" spans="1:3" ht="15" thickBot="1" x14ac:dyDescent="0.4">
      <c r="A2046" s="4">
        <v>43089</v>
      </c>
      <c r="B2046" s="5">
        <v>2617.8513162621002</v>
      </c>
      <c r="C2046" s="5">
        <v>2975.0552042055369</v>
      </c>
    </row>
    <row r="2047" spans="1:3" ht="15" thickBot="1" x14ac:dyDescent="0.4">
      <c r="A2047" s="6">
        <v>43090</v>
      </c>
      <c r="B2047" s="7">
        <v>2630.1923347782499</v>
      </c>
      <c r="C2047" s="7">
        <v>2971.5901637536272</v>
      </c>
    </row>
    <row r="2048" spans="1:3" ht="15" thickBot="1" x14ac:dyDescent="0.4">
      <c r="A2048" s="4">
        <v>43091</v>
      </c>
      <c r="B2048" s="5">
        <v>2632.1811040602502</v>
      </c>
      <c r="C2048" s="5">
        <v>2972.01145621257</v>
      </c>
    </row>
    <row r="2049" spans="1:3" ht="15" thickBot="1" x14ac:dyDescent="0.4">
      <c r="A2049" s="6">
        <v>43096</v>
      </c>
      <c r="B2049" s="7">
        <v>2623.73415798525</v>
      </c>
      <c r="C2049" s="7">
        <v>2959.105854644883</v>
      </c>
    </row>
    <row r="2050" spans="1:3" ht="15" thickBot="1" x14ac:dyDescent="0.4">
      <c r="A2050" s="4">
        <v>43097</v>
      </c>
      <c r="B2050" s="5">
        <v>2619.18504512244</v>
      </c>
      <c r="C2050" s="5">
        <v>2951.8784547100572</v>
      </c>
    </row>
    <row r="2051" spans="1:3" ht="15" thickBot="1" x14ac:dyDescent="0.4">
      <c r="A2051" s="6">
        <v>43098</v>
      </c>
      <c r="B2051" s="7">
        <v>2598.8989473541801</v>
      </c>
      <c r="C2051" s="7">
        <v>2919.2146510551779</v>
      </c>
    </row>
    <row r="2052" spans="1:3" ht="15" thickBot="1" x14ac:dyDescent="0.4">
      <c r="A2052" s="4">
        <v>43102</v>
      </c>
      <c r="B2052" s="5">
        <v>2606.7068447204501</v>
      </c>
      <c r="C2052" s="5">
        <v>2943.4009975534668</v>
      </c>
    </row>
    <row r="2053" spans="1:3" ht="15" thickBot="1" x14ac:dyDescent="0.4">
      <c r="A2053" s="6">
        <v>43103</v>
      </c>
      <c r="B2053" s="7">
        <v>2625.6766437717301</v>
      </c>
      <c r="C2053" s="7">
        <v>2957.3216911565419</v>
      </c>
    </row>
    <row r="2054" spans="1:3" ht="15" thickBot="1" x14ac:dyDescent="0.4">
      <c r="A2054" s="4">
        <v>43104</v>
      </c>
      <c r="B2054" s="5">
        <v>2632.5503825752999</v>
      </c>
      <c r="C2054" s="5">
        <v>2946.0429272501729</v>
      </c>
    </row>
    <row r="2055" spans="1:3" ht="15" thickBot="1" x14ac:dyDescent="0.4">
      <c r="A2055" s="6">
        <v>43105</v>
      </c>
      <c r="B2055" s="7">
        <v>2658.8056530148901</v>
      </c>
      <c r="C2055" s="7">
        <v>2978.952881187291</v>
      </c>
    </row>
    <row r="2056" spans="1:3" ht="15" thickBot="1" x14ac:dyDescent="0.4">
      <c r="A2056" s="4">
        <v>43108</v>
      </c>
      <c r="B2056" s="5">
        <v>2673.0583096581699</v>
      </c>
      <c r="C2056" s="5">
        <v>2985.4842359129502</v>
      </c>
    </row>
    <row r="2057" spans="1:3" ht="15" thickBot="1" x14ac:dyDescent="0.4">
      <c r="A2057" s="6">
        <v>43109</v>
      </c>
      <c r="B2057" s="7">
        <v>2686.5825839686499</v>
      </c>
      <c r="C2057" s="7">
        <v>2978.4862680321048</v>
      </c>
    </row>
    <row r="2058" spans="1:3" ht="15" thickBot="1" x14ac:dyDescent="0.4">
      <c r="A2058" s="4">
        <v>43110</v>
      </c>
      <c r="B2058" s="5">
        <v>2672.8723175614</v>
      </c>
      <c r="C2058" s="5">
        <v>2953.9708909464021</v>
      </c>
    </row>
    <row r="2059" spans="1:3" ht="15" thickBot="1" x14ac:dyDescent="0.4">
      <c r="A2059" s="6">
        <v>43111</v>
      </c>
      <c r="B2059" s="7">
        <v>2672.5333477341201</v>
      </c>
      <c r="C2059" s="7">
        <v>2964.8892350288529</v>
      </c>
    </row>
    <row r="2060" spans="1:3" ht="15" thickBot="1" x14ac:dyDescent="0.4">
      <c r="A2060" s="4">
        <v>43112</v>
      </c>
      <c r="B2060" s="5">
        <v>2671.05652533593</v>
      </c>
      <c r="C2060" s="5">
        <v>2955.272315318733</v>
      </c>
    </row>
    <row r="2061" spans="1:3" ht="15" thickBot="1" x14ac:dyDescent="0.4">
      <c r="A2061" s="6">
        <v>43115</v>
      </c>
      <c r="B2061" s="7">
        <v>2651.2159782683998</v>
      </c>
      <c r="C2061" s="7">
        <v>2921.6578647482402</v>
      </c>
    </row>
    <row r="2062" spans="1:3" ht="15" thickBot="1" x14ac:dyDescent="0.4">
      <c r="A2062" s="4">
        <v>43116</v>
      </c>
      <c r="B2062" s="5">
        <v>2652.5536801066</v>
      </c>
      <c r="C2062" s="5">
        <v>2905.6280536374602</v>
      </c>
    </row>
    <row r="2063" spans="1:3" ht="15" thickBot="1" x14ac:dyDescent="0.4">
      <c r="A2063" s="6">
        <v>43117</v>
      </c>
      <c r="B2063" s="7">
        <v>2666.8137204467198</v>
      </c>
      <c r="C2063" s="7">
        <v>2937.928705714005</v>
      </c>
    </row>
    <row r="2064" spans="1:3" ht="15" thickBot="1" x14ac:dyDescent="0.4">
      <c r="A2064" s="4">
        <v>43118</v>
      </c>
      <c r="B2064" s="5">
        <v>2665.9777876007802</v>
      </c>
      <c r="C2064" s="5">
        <v>2942.3154776907618</v>
      </c>
    </row>
    <row r="2065" spans="1:3" ht="15" thickBot="1" x14ac:dyDescent="0.4">
      <c r="A2065" s="6">
        <v>43119</v>
      </c>
      <c r="B2065" s="7">
        <v>2680.50153554179</v>
      </c>
      <c r="C2065" s="7">
        <v>2966.7262601156331</v>
      </c>
    </row>
    <row r="2066" spans="1:3" ht="15" thickBot="1" x14ac:dyDescent="0.4">
      <c r="A2066" s="4">
        <v>43122</v>
      </c>
      <c r="B2066" s="5">
        <v>2693.0626278054101</v>
      </c>
      <c r="C2066" s="5">
        <v>2977.2318917775078</v>
      </c>
    </row>
    <row r="2067" spans="1:3" ht="15" thickBot="1" x14ac:dyDescent="0.4">
      <c r="A2067" s="6">
        <v>43123</v>
      </c>
      <c r="B2067" s="7">
        <v>2692.2415531799202</v>
      </c>
      <c r="C2067" s="7">
        <v>2989.0136606308461</v>
      </c>
    </row>
    <row r="2068" spans="1:3" ht="15" thickBot="1" x14ac:dyDescent="0.4">
      <c r="A2068" s="4">
        <v>43124</v>
      </c>
      <c r="B2068" s="5">
        <v>2673.294277731</v>
      </c>
      <c r="C2068" s="5">
        <v>2961.3000027578692</v>
      </c>
    </row>
    <row r="2069" spans="1:3" ht="15" thickBot="1" x14ac:dyDescent="0.4">
      <c r="A2069" s="6">
        <v>43125</v>
      </c>
      <c r="B2069" s="7">
        <v>2651.7513703519999</v>
      </c>
      <c r="C2069" s="7">
        <v>2926.723778185939</v>
      </c>
    </row>
    <row r="2070" spans="1:3" ht="15" thickBot="1" x14ac:dyDescent="0.4">
      <c r="A2070" s="4">
        <v>43126</v>
      </c>
      <c r="B2070" s="5">
        <v>2687.6857270440901</v>
      </c>
      <c r="C2070" s="5">
        <v>3026.8482143713509</v>
      </c>
    </row>
    <row r="2071" spans="1:3" ht="15" thickBot="1" x14ac:dyDescent="0.4">
      <c r="A2071" s="6">
        <v>43129</v>
      </c>
      <c r="B2071" s="7">
        <v>2685.14704254158</v>
      </c>
      <c r="C2071" s="7">
        <v>3028.8850671936771</v>
      </c>
    </row>
    <row r="2072" spans="1:3" ht="15" thickBot="1" x14ac:dyDescent="0.4">
      <c r="A2072" s="4">
        <v>43130</v>
      </c>
      <c r="B2072" s="5">
        <v>2650.0203898567902</v>
      </c>
      <c r="C2072" s="5">
        <v>2983.8312116827019</v>
      </c>
    </row>
    <row r="2073" spans="1:3" ht="15" thickBot="1" x14ac:dyDescent="0.4">
      <c r="A2073" s="6">
        <v>43131</v>
      </c>
      <c r="B2073" s="7">
        <v>2643.23767241932</v>
      </c>
      <c r="C2073" s="7">
        <v>2962.887891527771</v>
      </c>
    </row>
    <row r="2074" spans="1:3" ht="15" thickBot="1" x14ac:dyDescent="0.4">
      <c r="A2074" s="4">
        <v>43132</v>
      </c>
      <c r="B2074" s="5">
        <v>2636.0071187526</v>
      </c>
      <c r="C2074" s="5">
        <v>2968.7770738267559</v>
      </c>
    </row>
    <row r="2075" spans="1:3" ht="15" thickBot="1" x14ac:dyDescent="0.4">
      <c r="A2075" s="6">
        <v>43133</v>
      </c>
      <c r="B2075" s="7">
        <v>2591.59696766242</v>
      </c>
      <c r="C2075" s="7">
        <v>2920.7232327081192</v>
      </c>
    </row>
    <row r="2076" spans="1:3" ht="15" thickBot="1" x14ac:dyDescent="0.4">
      <c r="A2076" s="4">
        <v>43136</v>
      </c>
      <c r="B2076" s="5">
        <v>2509.3814207865698</v>
      </c>
      <c r="C2076" s="5">
        <v>2834.4200218945848</v>
      </c>
    </row>
    <row r="2077" spans="1:3" ht="15" thickBot="1" x14ac:dyDescent="0.4">
      <c r="A2077" s="6">
        <v>43137</v>
      </c>
      <c r="B2077" s="7">
        <v>2531.2152479419601</v>
      </c>
      <c r="C2077" s="7">
        <v>2895.438129096357</v>
      </c>
    </row>
    <row r="2078" spans="1:3" ht="15" thickBot="1" x14ac:dyDescent="0.4">
      <c r="A2078" s="4">
        <v>43138</v>
      </c>
      <c r="B2078" s="5">
        <v>2544.9312364446901</v>
      </c>
      <c r="C2078" s="5">
        <v>2917.1270544990589</v>
      </c>
    </row>
    <row r="2079" spans="1:3" ht="15" thickBot="1" x14ac:dyDescent="0.4">
      <c r="A2079" s="6">
        <v>43139</v>
      </c>
      <c r="B2079" s="7">
        <v>2471.7670288811701</v>
      </c>
      <c r="C2079" s="7">
        <v>2812.365231443534</v>
      </c>
    </row>
    <row r="2080" spans="1:3" ht="15" thickBot="1" x14ac:dyDescent="0.4">
      <c r="A2080" s="4">
        <v>43140</v>
      </c>
      <c r="B2080" s="5">
        <v>2486.8750072477401</v>
      </c>
      <c r="C2080" s="5">
        <v>2870.548809495654</v>
      </c>
    </row>
    <row r="2081" spans="1:3" ht="15" thickBot="1" x14ac:dyDescent="0.4">
      <c r="A2081" s="6">
        <v>43143</v>
      </c>
      <c r="B2081" s="7">
        <v>2515.9170475936498</v>
      </c>
      <c r="C2081" s="7">
        <v>2911.5461669616739</v>
      </c>
    </row>
    <row r="2082" spans="1:3" ht="15" thickBot="1" x14ac:dyDescent="0.4">
      <c r="A2082" s="4">
        <v>43144</v>
      </c>
      <c r="B2082" s="5">
        <v>2504.8878046220898</v>
      </c>
      <c r="C2082" s="5">
        <v>2921.4702733726622</v>
      </c>
    </row>
    <row r="2083" spans="1:3" ht="15" thickBot="1" x14ac:dyDescent="0.4">
      <c r="A2083" s="6">
        <v>43145</v>
      </c>
      <c r="B2083" s="7">
        <v>2528.7856596971201</v>
      </c>
      <c r="C2083" s="7">
        <v>2959.1656326113948</v>
      </c>
    </row>
    <row r="2084" spans="1:3" ht="15" thickBot="1" x14ac:dyDescent="0.4">
      <c r="A2084" s="4">
        <v>43146</v>
      </c>
      <c r="B2084" s="5">
        <v>2544.1495526478898</v>
      </c>
      <c r="C2084" s="5">
        <v>3013.4731741084211</v>
      </c>
    </row>
    <row r="2085" spans="1:3" ht="15" thickBot="1" x14ac:dyDescent="0.4">
      <c r="A2085" s="6">
        <v>43147</v>
      </c>
      <c r="B2085" s="7">
        <v>2556.9884390022398</v>
      </c>
      <c r="C2085" s="7">
        <v>2993.36713652753</v>
      </c>
    </row>
    <row r="2086" spans="1:3" ht="15" thickBot="1" x14ac:dyDescent="0.4">
      <c r="A2086" s="4">
        <v>43150</v>
      </c>
      <c r="B2086" s="5">
        <v>2559.8508087254299</v>
      </c>
      <c r="C2086" s="5">
        <v>3001.493933841442</v>
      </c>
    </row>
    <row r="2087" spans="1:3" ht="15" thickBot="1" x14ac:dyDescent="0.4">
      <c r="A2087" s="6">
        <v>43151</v>
      </c>
      <c r="B2087" s="7">
        <v>2562.2399467292498</v>
      </c>
      <c r="C2087" s="7">
        <v>3021.2550906464521</v>
      </c>
    </row>
    <row r="2088" spans="1:3" ht="15" thickBot="1" x14ac:dyDescent="0.4">
      <c r="A2088" s="4">
        <v>43152</v>
      </c>
      <c r="B2088" s="5">
        <v>2557.22374682196</v>
      </c>
      <c r="C2088" s="5">
        <v>3008.6607045801611</v>
      </c>
    </row>
    <row r="2089" spans="1:3" ht="15" thickBot="1" x14ac:dyDescent="0.4">
      <c r="A2089" s="6">
        <v>43153</v>
      </c>
      <c r="B2089" s="7">
        <v>2557.6164245423101</v>
      </c>
      <c r="C2089" s="7">
        <v>2997.5054313935539</v>
      </c>
    </row>
    <row r="2090" spans="1:3" ht="15" thickBot="1" x14ac:dyDescent="0.4">
      <c r="A2090" s="4">
        <v>43154</v>
      </c>
      <c r="B2090" s="5">
        <v>2591.0908095140098</v>
      </c>
      <c r="C2090" s="5">
        <v>3067.778475922386</v>
      </c>
    </row>
    <row r="2091" spans="1:3" ht="15" thickBot="1" x14ac:dyDescent="0.4">
      <c r="A2091" s="6">
        <v>43157</v>
      </c>
      <c r="B2091" s="7">
        <v>2617.0945906781099</v>
      </c>
      <c r="C2091" s="7">
        <v>3122.2880516268742</v>
      </c>
    </row>
    <row r="2092" spans="1:3" ht="15" thickBot="1" x14ac:dyDescent="0.4">
      <c r="A2092" s="4">
        <v>43158</v>
      </c>
      <c r="B2092" s="5">
        <v>2600.8269158832099</v>
      </c>
      <c r="C2092" s="5">
        <v>3127.1437826982719</v>
      </c>
    </row>
    <row r="2093" spans="1:3" ht="15" thickBot="1" x14ac:dyDescent="0.4">
      <c r="A2093" s="6">
        <v>43159</v>
      </c>
      <c r="B2093" s="7">
        <v>2581.0172847477002</v>
      </c>
      <c r="C2093" s="7">
        <v>3122.780493131108</v>
      </c>
    </row>
    <row r="2094" spans="1:3" ht="15" thickBot="1" x14ac:dyDescent="0.4">
      <c r="A2094" s="4">
        <v>43160</v>
      </c>
      <c r="B2094" s="5">
        <v>2551.49958226331</v>
      </c>
      <c r="C2094" s="5">
        <v>3086.1332619507298</v>
      </c>
    </row>
    <row r="2095" spans="1:3" ht="15" thickBot="1" x14ac:dyDescent="0.4">
      <c r="A2095" s="6">
        <v>43161</v>
      </c>
      <c r="B2095" s="7">
        <v>2525.1511883448302</v>
      </c>
      <c r="C2095" s="7">
        <v>3112.066139219161</v>
      </c>
    </row>
    <row r="2096" spans="1:3" ht="15" thickBot="1" x14ac:dyDescent="0.4">
      <c r="A2096" s="4">
        <v>43164</v>
      </c>
      <c r="B2096" s="5">
        <v>2549.3483216683398</v>
      </c>
      <c r="C2096" s="5">
        <v>3149.8393188257069</v>
      </c>
    </row>
    <row r="2097" spans="1:3" ht="15" thickBot="1" x14ac:dyDescent="0.4">
      <c r="A2097" s="6">
        <v>43165</v>
      </c>
      <c r="B2097" s="7">
        <v>2545.2125134726002</v>
      </c>
      <c r="C2097" s="7">
        <v>3157.8511092280919</v>
      </c>
    </row>
    <row r="2098" spans="1:3" ht="15" thickBot="1" x14ac:dyDescent="0.4">
      <c r="A2098" s="4">
        <v>43166</v>
      </c>
      <c r="B2098" s="5">
        <v>2546.3717686192399</v>
      </c>
      <c r="C2098" s="5">
        <v>3183.1077728426781</v>
      </c>
    </row>
    <row r="2099" spans="1:3" ht="15" thickBot="1" x14ac:dyDescent="0.4">
      <c r="A2099" s="6">
        <v>43167</v>
      </c>
      <c r="B2099" s="7">
        <v>2573.7013730195699</v>
      </c>
      <c r="C2099" s="7">
        <v>3214.1880794046228</v>
      </c>
    </row>
    <row r="2100" spans="1:3" ht="15" thickBot="1" x14ac:dyDescent="0.4">
      <c r="A2100" s="4">
        <v>43168</v>
      </c>
      <c r="B2100" s="5">
        <v>2608.8807267746502</v>
      </c>
      <c r="C2100" s="5">
        <v>3255.0035323989682</v>
      </c>
    </row>
    <row r="2101" spans="1:3" ht="15" thickBot="1" x14ac:dyDescent="0.4">
      <c r="A2101" s="6">
        <v>43171</v>
      </c>
      <c r="B2101" s="7">
        <v>2609.43365939041</v>
      </c>
      <c r="C2101" s="7">
        <v>3253.497001327723</v>
      </c>
    </row>
    <row r="2102" spans="1:3" ht="15" thickBot="1" x14ac:dyDescent="0.4">
      <c r="A2102" s="4">
        <v>43172</v>
      </c>
      <c r="B2102" s="5">
        <v>2579.1901506182198</v>
      </c>
      <c r="C2102" s="5">
        <v>3211.3528548767158</v>
      </c>
    </row>
    <row r="2103" spans="1:3" ht="15" thickBot="1" x14ac:dyDescent="0.4">
      <c r="A2103" s="6">
        <v>43173</v>
      </c>
      <c r="B2103" s="7">
        <v>2574.25056578259</v>
      </c>
      <c r="C2103" s="7">
        <v>3228.80763357253</v>
      </c>
    </row>
    <row r="2104" spans="1:3" ht="15" thickBot="1" x14ac:dyDescent="0.4">
      <c r="A2104" s="4">
        <v>43174</v>
      </c>
      <c r="B2104" s="5">
        <v>2582.0699948956899</v>
      </c>
      <c r="C2104" s="5">
        <v>3226.083389786731</v>
      </c>
    </row>
    <row r="2105" spans="1:3" ht="15" thickBot="1" x14ac:dyDescent="0.4">
      <c r="A2105" s="6">
        <v>43175</v>
      </c>
      <c r="B2105" s="7">
        <v>2593.4071883817001</v>
      </c>
      <c r="C2105" s="7">
        <v>3216.653221789607</v>
      </c>
    </row>
    <row r="2106" spans="1:3" ht="15" thickBot="1" x14ac:dyDescent="0.4">
      <c r="A2106" s="4">
        <v>43178</v>
      </c>
      <c r="B2106" s="5">
        <v>2552.7242613428798</v>
      </c>
      <c r="C2106" s="5">
        <v>3100.156989822503</v>
      </c>
    </row>
    <row r="2107" spans="1:3" ht="15" thickBot="1" x14ac:dyDescent="0.4">
      <c r="A2107" s="6">
        <v>43179</v>
      </c>
      <c r="B2107" s="7">
        <v>2568.1351303677802</v>
      </c>
      <c r="C2107" s="7">
        <v>3142.9594710158722</v>
      </c>
    </row>
    <row r="2108" spans="1:3" ht="15" thickBot="1" x14ac:dyDescent="0.4">
      <c r="A2108" s="4">
        <v>43180</v>
      </c>
      <c r="B2108" s="5">
        <v>2565.81371386828</v>
      </c>
      <c r="C2108" s="5">
        <v>3154.8331031936591</v>
      </c>
    </row>
    <row r="2109" spans="1:3" ht="15" thickBot="1" x14ac:dyDescent="0.4">
      <c r="A2109" s="6">
        <v>43181</v>
      </c>
      <c r="B2109" s="7">
        <v>2503.48416437386</v>
      </c>
      <c r="C2109" s="7">
        <v>3078.3705305668018</v>
      </c>
    </row>
    <row r="2110" spans="1:3" ht="15" thickBot="1" x14ac:dyDescent="0.4">
      <c r="A2110" s="4">
        <v>43182</v>
      </c>
      <c r="B2110" s="5">
        <v>2454.30471444659</v>
      </c>
      <c r="C2110" s="5">
        <v>3004.484765396207</v>
      </c>
    </row>
    <row r="2111" spans="1:3" ht="15" thickBot="1" x14ac:dyDescent="0.4">
      <c r="A2111" s="6">
        <v>43185</v>
      </c>
      <c r="B2111" s="7">
        <v>2481.94608790041</v>
      </c>
      <c r="C2111" s="7">
        <v>3082.977490284241</v>
      </c>
    </row>
    <row r="2112" spans="1:3" ht="15" thickBot="1" x14ac:dyDescent="0.4">
      <c r="A2112" s="4">
        <v>43186</v>
      </c>
      <c r="B2112" s="5">
        <v>2468.5841288393799</v>
      </c>
      <c r="C2112" s="5">
        <v>3005.431358613122</v>
      </c>
    </row>
    <row r="2113" spans="1:3" ht="15" thickBot="1" x14ac:dyDescent="0.4">
      <c r="A2113" s="6">
        <v>43187</v>
      </c>
      <c r="B2113" s="7">
        <v>2472.6216281840998</v>
      </c>
      <c r="C2113" s="7">
        <v>2966.5275872336711</v>
      </c>
    </row>
    <row r="2114" spans="1:3" ht="15" thickBot="1" x14ac:dyDescent="0.4">
      <c r="A2114" s="4">
        <v>43188</v>
      </c>
      <c r="B2114" s="5">
        <v>2507.20179075639</v>
      </c>
      <c r="C2114" s="5">
        <v>3057.0607765230311</v>
      </c>
    </row>
    <row r="2115" spans="1:3" ht="15" thickBot="1" x14ac:dyDescent="0.4">
      <c r="A2115" s="6">
        <v>43193</v>
      </c>
      <c r="B2115" s="7">
        <v>2490.08663660307</v>
      </c>
      <c r="C2115" s="7">
        <v>3011.219549414574</v>
      </c>
    </row>
    <row r="2116" spans="1:3" ht="15" thickBot="1" x14ac:dyDescent="0.4">
      <c r="A2116" s="4">
        <v>43194</v>
      </c>
      <c r="B2116" s="5">
        <v>2502.3144288984499</v>
      </c>
      <c r="C2116" s="5">
        <v>3037.2102809477278</v>
      </c>
    </row>
    <row r="2117" spans="1:3" ht="15" thickBot="1" x14ac:dyDescent="0.4">
      <c r="A2117" s="6">
        <v>43195</v>
      </c>
      <c r="B2117" s="7">
        <v>2543.73419987237</v>
      </c>
      <c r="C2117" s="7">
        <v>3093.3999397047778</v>
      </c>
    </row>
    <row r="2118" spans="1:3" ht="15" thickBot="1" x14ac:dyDescent="0.4">
      <c r="A2118" s="4">
        <v>43196</v>
      </c>
      <c r="B2118" s="5">
        <v>2498.9594888757501</v>
      </c>
      <c r="C2118" s="5">
        <v>3027.616371410269</v>
      </c>
    </row>
    <row r="2119" spans="1:3" ht="15" thickBot="1" x14ac:dyDescent="0.4">
      <c r="A2119" s="6">
        <v>43199</v>
      </c>
      <c r="B2119" s="7">
        <v>2498.9777416105799</v>
      </c>
      <c r="C2119" s="7">
        <v>3030.3400701208361</v>
      </c>
    </row>
    <row r="2120" spans="1:3" ht="15" thickBot="1" x14ac:dyDescent="0.4">
      <c r="A2120" s="4">
        <v>43200</v>
      </c>
      <c r="B2120" s="5">
        <v>2528.5566907390098</v>
      </c>
      <c r="C2120" s="5">
        <v>3091.769843615682</v>
      </c>
    </row>
    <row r="2121" spans="1:3" ht="15" thickBot="1" x14ac:dyDescent="0.4">
      <c r="A2121" s="6">
        <v>43201</v>
      </c>
      <c r="B2121" s="7">
        <v>2510.0102994977401</v>
      </c>
      <c r="C2121" s="7">
        <v>3084.7805563241491</v>
      </c>
    </row>
    <row r="2122" spans="1:3" ht="15" thickBot="1" x14ac:dyDescent="0.4">
      <c r="A2122" s="4">
        <v>43202</v>
      </c>
      <c r="B2122" s="5">
        <v>2538.57837698603</v>
      </c>
      <c r="C2122" s="5">
        <v>3161.959925911664</v>
      </c>
    </row>
    <row r="2123" spans="1:3" ht="15" thickBot="1" x14ac:dyDescent="0.4">
      <c r="A2123" s="6">
        <v>43203</v>
      </c>
      <c r="B2123" s="7">
        <v>2532.8682904591401</v>
      </c>
      <c r="C2123" s="7">
        <v>3129.701576129823</v>
      </c>
    </row>
    <row r="2124" spans="1:3" ht="15" thickBot="1" x14ac:dyDescent="0.4">
      <c r="A2124" s="4">
        <v>43206</v>
      </c>
      <c r="B2124" s="5">
        <v>2538.9456737758401</v>
      </c>
      <c r="C2124" s="5">
        <v>3139.8999453433271</v>
      </c>
    </row>
    <row r="2125" spans="1:3" ht="15" thickBot="1" x14ac:dyDescent="0.4">
      <c r="A2125" s="6">
        <v>43207</v>
      </c>
      <c r="B2125" s="7">
        <v>2566.0374251908902</v>
      </c>
      <c r="C2125" s="7">
        <v>3218.1589619139208</v>
      </c>
    </row>
    <row r="2126" spans="1:3" ht="15" thickBot="1" x14ac:dyDescent="0.4">
      <c r="A2126" s="4">
        <v>43208</v>
      </c>
      <c r="B2126" s="5">
        <v>2565.6191672387799</v>
      </c>
      <c r="C2126" s="5">
        <v>3208.3160139130659</v>
      </c>
    </row>
    <row r="2127" spans="1:3" ht="15" thickBot="1" x14ac:dyDescent="0.4">
      <c r="A2127" s="6">
        <v>43209</v>
      </c>
      <c r="B2127" s="7">
        <v>2557.7734467131399</v>
      </c>
      <c r="C2127" s="7">
        <v>3191.7128805787402</v>
      </c>
    </row>
    <row r="2128" spans="1:3" ht="15" thickBot="1" x14ac:dyDescent="0.4">
      <c r="A2128" s="4">
        <v>43210</v>
      </c>
      <c r="B2128" s="5">
        <v>2555.6737466119398</v>
      </c>
      <c r="C2128" s="5">
        <v>3185.0085124289972</v>
      </c>
    </row>
    <row r="2129" spans="1:3" ht="15" thickBot="1" x14ac:dyDescent="0.4">
      <c r="A2129" s="6">
        <v>43213</v>
      </c>
      <c r="B2129" s="7">
        <v>2566.8947966303499</v>
      </c>
      <c r="C2129" s="7">
        <v>3196.534680969181</v>
      </c>
    </row>
    <row r="2130" spans="1:3" ht="15" thickBot="1" x14ac:dyDescent="0.4">
      <c r="A2130" s="4">
        <v>43214</v>
      </c>
      <c r="B2130" s="5">
        <v>2544.9118832371801</v>
      </c>
      <c r="C2130" s="5">
        <v>3168.1938553231198</v>
      </c>
    </row>
    <row r="2131" spans="1:3" ht="15" thickBot="1" x14ac:dyDescent="0.4">
      <c r="A2131" s="6">
        <v>43215</v>
      </c>
      <c r="B2131" s="7">
        <v>2548.3739457141401</v>
      </c>
      <c r="C2131" s="7">
        <v>3159.3381614185978</v>
      </c>
    </row>
    <row r="2132" spans="1:3" ht="15" thickBot="1" x14ac:dyDescent="0.4">
      <c r="A2132" s="4">
        <v>43216</v>
      </c>
      <c r="B2132" s="5">
        <v>2582.56665290914</v>
      </c>
      <c r="C2132" s="5">
        <v>3237.271242121903</v>
      </c>
    </row>
    <row r="2133" spans="1:3" ht="15" thickBot="1" x14ac:dyDescent="0.4">
      <c r="A2133" s="6">
        <v>43217</v>
      </c>
      <c r="B2133" s="7">
        <v>2588.3546577801199</v>
      </c>
      <c r="C2133" s="7">
        <v>3225.3597347574032</v>
      </c>
    </row>
    <row r="2134" spans="1:3" ht="15" thickBot="1" x14ac:dyDescent="0.4">
      <c r="A2134" s="4">
        <v>43220</v>
      </c>
      <c r="B2134" s="5">
        <v>2579.4034315113699</v>
      </c>
      <c r="C2134" s="5">
        <v>3222.7361179262102</v>
      </c>
    </row>
    <row r="2135" spans="1:3" ht="15" thickBot="1" x14ac:dyDescent="0.4">
      <c r="A2135" s="6">
        <v>43222</v>
      </c>
      <c r="B2135" s="7">
        <v>2593.5111219474102</v>
      </c>
      <c r="C2135" s="7">
        <v>3275.5125701796278</v>
      </c>
    </row>
    <row r="2136" spans="1:3" ht="15" thickBot="1" x14ac:dyDescent="0.4">
      <c r="A2136" s="4">
        <v>43223</v>
      </c>
      <c r="B2136" s="5">
        <v>2584.52124643467</v>
      </c>
      <c r="C2136" s="5">
        <v>3284.9196981121909</v>
      </c>
    </row>
    <row r="2137" spans="1:3" ht="15" thickBot="1" x14ac:dyDescent="0.4">
      <c r="A2137" s="6">
        <v>43224</v>
      </c>
      <c r="B2137" s="7">
        <v>2616.39206086784</v>
      </c>
      <c r="C2137" s="7">
        <v>3312.9832565189408</v>
      </c>
    </row>
    <row r="2138" spans="1:3" ht="15" thickBot="1" x14ac:dyDescent="0.4">
      <c r="A2138" s="4">
        <v>43227</v>
      </c>
      <c r="B2138" s="5">
        <v>2630.8927515876098</v>
      </c>
      <c r="C2138" s="5">
        <v>3368.1344679110698</v>
      </c>
    </row>
    <row r="2139" spans="1:3" ht="15" thickBot="1" x14ac:dyDescent="0.4">
      <c r="A2139" s="6">
        <v>43228</v>
      </c>
      <c r="B2139" s="7">
        <v>2640.4689829787599</v>
      </c>
      <c r="C2139" s="7">
        <v>3407.0897792067071</v>
      </c>
    </row>
    <row r="2140" spans="1:3" ht="15" thickBot="1" x14ac:dyDescent="0.4">
      <c r="A2140" s="4">
        <v>43229</v>
      </c>
      <c r="B2140" s="5">
        <v>2663.20850998072</v>
      </c>
      <c r="C2140" s="5">
        <v>3455.2696264389442</v>
      </c>
    </row>
    <row r="2141" spans="1:3" ht="15" thickBot="1" x14ac:dyDescent="0.4">
      <c r="A2141" s="6">
        <v>43230</v>
      </c>
      <c r="B2141" s="7">
        <v>2676.9807275706398</v>
      </c>
      <c r="C2141" s="7">
        <v>3461.6669201974009</v>
      </c>
    </row>
    <row r="2142" spans="1:3" ht="15" thickBot="1" x14ac:dyDescent="0.4">
      <c r="A2142" s="4">
        <v>43231</v>
      </c>
      <c r="B2142" s="5">
        <v>2672.0407667127502</v>
      </c>
      <c r="C2142" s="5">
        <v>3361.8403433650801</v>
      </c>
    </row>
    <row r="2143" spans="1:3" ht="15" thickBot="1" x14ac:dyDescent="0.4">
      <c r="A2143" s="6">
        <v>43234</v>
      </c>
      <c r="B2143" s="7">
        <v>2670.5394301361798</v>
      </c>
      <c r="C2143" s="7">
        <v>3340.084636927078</v>
      </c>
    </row>
    <row r="2144" spans="1:3" ht="15" thickBot="1" x14ac:dyDescent="0.4">
      <c r="A2144" s="4">
        <v>43235</v>
      </c>
      <c r="B2144" s="5">
        <v>2675.4249712250898</v>
      </c>
      <c r="C2144" s="5">
        <v>3353.626501035722</v>
      </c>
    </row>
    <row r="2145" spans="1:3" ht="15" thickBot="1" x14ac:dyDescent="0.4">
      <c r="A2145" s="6">
        <v>43236</v>
      </c>
      <c r="B2145" s="7">
        <v>2697.43358720073</v>
      </c>
      <c r="C2145" s="7">
        <v>3372.0370875407889</v>
      </c>
    </row>
    <row r="2146" spans="1:3" ht="15" thickBot="1" x14ac:dyDescent="0.4">
      <c r="A2146" s="4">
        <v>43237</v>
      </c>
      <c r="B2146" s="5">
        <v>2701.13921699094</v>
      </c>
      <c r="C2146" s="5">
        <v>3357.8580816173371</v>
      </c>
    </row>
    <row r="2147" spans="1:3" ht="15" thickBot="1" x14ac:dyDescent="0.4">
      <c r="A2147" s="6">
        <v>43238</v>
      </c>
      <c r="B2147" s="7">
        <v>2698.3392976043101</v>
      </c>
      <c r="C2147" s="7">
        <v>3356.2244872528822</v>
      </c>
    </row>
    <row r="2148" spans="1:3" ht="15" thickBot="1" x14ac:dyDescent="0.4">
      <c r="A2148" s="4">
        <v>43241</v>
      </c>
      <c r="B2148" s="5">
        <v>2718.05541922873</v>
      </c>
      <c r="C2148" s="5">
        <v>3381.9774425296209</v>
      </c>
    </row>
    <row r="2149" spans="1:3" ht="15" thickBot="1" x14ac:dyDescent="0.4">
      <c r="A2149" s="6">
        <v>43242</v>
      </c>
      <c r="B2149" s="7">
        <v>2711.4152642622098</v>
      </c>
      <c r="C2149" s="7">
        <v>3359.2375473100801</v>
      </c>
    </row>
    <row r="2150" spans="1:3" ht="15" thickBot="1" x14ac:dyDescent="0.4">
      <c r="A2150" s="4">
        <v>43243</v>
      </c>
      <c r="B2150" s="5">
        <v>2719.0043552104198</v>
      </c>
      <c r="C2150" s="5">
        <v>3407.7732204535582</v>
      </c>
    </row>
    <row r="2151" spans="1:3" ht="15" thickBot="1" x14ac:dyDescent="0.4">
      <c r="A2151" s="6">
        <v>43244</v>
      </c>
      <c r="B2151" s="7">
        <v>2707.34876228742</v>
      </c>
      <c r="C2151" s="7">
        <v>3399.9546606158101</v>
      </c>
    </row>
    <row r="2152" spans="1:3" ht="15" thickBot="1" x14ac:dyDescent="0.4">
      <c r="A2152" s="4">
        <v>43245</v>
      </c>
      <c r="B2152" s="5">
        <v>2715.04383979558</v>
      </c>
      <c r="C2152" s="5">
        <v>3430.8430594643469</v>
      </c>
    </row>
    <row r="2153" spans="1:3" ht="15" thickBot="1" x14ac:dyDescent="0.4">
      <c r="A2153" s="6">
        <v>43248</v>
      </c>
      <c r="B2153" s="7">
        <v>2717.9301481962598</v>
      </c>
      <c r="C2153" s="7">
        <v>3440.539914056787</v>
      </c>
    </row>
    <row r="2154" spans="1:3" ht="15" thickBot="1" x14ac:dyDescent="0.4">
      <c r="A2154" s="4">
        <v>43249</v>
      </c>
      <c r="B2154" s="5">
        <v>2694.5616203650402</v>
      </c>
      <c r="C2154" s="5">
        <v>3438.61145099745</v>
      </c>
    </row>
    <row r="2155" spans="1:3" ht="15" thickBot="1" x14ac:dyDescent="0.4">
      <c r="A2155" s="6">
        <v>43250</v>
      </c>
      <c r="B2155" s="7">
        <v>2714.3695946845601</v>
      </c>
      <c r="C2155" s="7">
        <v>3440.6026941455521</v>
      </c>
    </row>
    <row r="2156" spans="1:3" ht="15" thickBot="1" x14ac:dyDescent="0.4">
      <c r="A2156" s="4">
        <v>43251</v>
      </c>
      <c r="B2156" s="5">
        <v>2686.2270792199902</v>
      </c>
      <c r="C2156" s="5">
        <v>3405.166503637397</v>
      </c>
    </row>
    <row r="2157" spans="1:3" ht="15" thickBot="1" x14ac:dyDescent="0.4">
      <c r="A2157" s="6">
        <v>43252</v>
      </c>
      <c r="B2157" s="7">
        <v>2715.09666095081</v>
      </c>
      <c r="C2157" s="7">
        <v>3469.476898134038</v>
      </c>
    </row>
    <row r="2158" spans="1:3" ht="15" thickBot="1" x14ac:dyDescent="0.4">
      <c r="A2158" s="4">
        <v>43255</v>
      </c>
      <c r="B2158" s="5">
        <v>2720.5624704072602</v>
      </c>
      <c r="C2158" s="5">
        <v>3476.4936282667072</v>
      </c>
    </row>
    <row r="2159" spans="1:3" ht="15" thickBot="1" x14ac:dyDescent="0.4">
      <c r="A2159" s="6">
        <v>43256</v>
      </c>
      <c r="B2159" s="7">
        <v>2723.3360992425901</v>
      </c>
      <c r="C2159" s="7">
        <v>3501.0549580504598</v>
      </c>
    </row>
    <row r="2160" spans="1:3" ht="15" thickBot="1" x14ac:dyDescent="0.4">
      <c r="A2160" s="4">
        <v>43257</v>
      </c>
      <c r="B2160" s="5">
        <v>2722.50587893293</v>
      </c>
      <c r="C2160" s="5">
        <v>3489.1018027304258</v>
      </c>
    </row>
    <row r="2161" spans="1:3" ht="15" thickBot="1" x14ac:dyDescent="0.4">
      <c r="A2161" s="6">
        <v>43258</v>
      </c>
      <c r="B2161" s="7">
        <v>2712.4196094389199</v>
      </c>
      <c r="C2161" s="7">
        <v>3413.521692099192</v>
      </c>
    </row>
    <row r="2162" spans="1:3" ht="15" thickBot="1" x14ac:dyDescent="0.4">
      <c r="A2162" s="4">
        <v>43259</v>
      </c>
      <c r="B2162" s="5">
        <v>2726.6055634358099</v>
      </c>
      <c r="C2162" s="5">
        <v>3433.126568833472</v>
      </c>
    </row>
    <row r="2163" spans="1:3" ht="15" thickBot="1" x14ac:dyDescent="0.4">
      <c r="A2163" s="6">
        <v>43262</v>
      </c>
      <c r="B2163" s="7">
        <v>2727.7445149262398</v>
      </c>
      <c r="C2163" s="7">
        <v>3432.6452057077031</v>
      </c>
    </row>
    <row r="2164" spans="1:3" ht="15" thickBot="1" x14ac:dyDescent="0.4">
      <c r="A2164" s="4">
        <v>43263</v>
      </c>
      <c r="B2164" s="5">
        <v>2733.3475598668501</v>
      </c>
      <c r="C2164" s="5">
        <v>3477.2065544272559</v>
      </c>
    </row>
    <row r="2165" spans="1:3" ht="15" thickBot="1" x14ac:dyDescent="0.4">
      <c r="A2165" s="6">
        <v>43264</v>
      </c>
      <c r="B2165" s="7">
        <v>2729.3906202468702</v>
      </c>
      <c r="C2165" s="7">
        <v>3494.5608739967811</v>
      </c>
    </row>
    <row r="2166" spans="1:3" ht="15" thickBot="1" x14ac:dyDescent="0.4">
      <c r="A2166" s="4">
        <v>43265</v>
      </c>
      <c r="B2166" s="5">
        <v>2764.42353557656</v>
      </c>
      <c r="C2166" s="5">
        <v>3566.916170654999</v>
      </c>
    </row>
    <row r="2167" spans="1:3" ht="15" thickBot="1" x14ac:dyDescent="0.4">
      <c r="A2167" s="6">
        <v>43266</v>
      </c>
      <c r="B2167" s="7">
        <v>2759.01571049733</v>
      </c>
      <c r="C2167" s="7">
        <v>3568.116073785578</v>
      </c>
    </row>
    <row r="2168" spans="1:3" ht="15" thickBot="1" x14ac:dyDescent="0.4">
      <c r="A2168" s="4">
        <v>43269</v>
      </c>
      <c r="B2168" s="5">
        <v>2749.38135845736</v>
      </c>
      <c r="C2168" s="5">
        <v>3571.0381478782811</v>
      </c>
    </row>
    <row r="2169" spans="1:3" ht="15" thickBot="1" x14ac:dyDescent="0.4">
      <c r="A2169" s="6">
        <v>43270</v>
      </c>
      <c r="B2169" s="7">
        <v>2743.6220208670702</v>
      </c>
      <c r="C2169" s="7">
        <v>3551.5154463320109</v>
      </c>
    </row>
    <row r="2170" spans="1:3" ht="15" thickBot="1" x14ac:dyDescent="0.4">
      <c r="A2170" s="4">
        <v>43271</v>
      </c>
      <c r="B2170" s="5">
        <v>2747.0307338725802</v>
      </c>
      <c r="C2170" s="5">
        <v>3574.7101040207749</v>
      </c>
    </row>
    <row r="2171" spans="1:3" ht="15" thickBot="1" x14ac:dyDescent="0.4">
      <c r="A2171" s="6">
        <v>43272</v>
      </c>
      <c r="B2171" s="7">
        <v>2722.6704391304102</v>
      </c>
      <c r="C2171" s="7">
        <v>3512.6257081552922</v>
      </c>
    </row>
    <row r="2172" spans="1:3" ht="15" thickBot="1" x14ac:dyDescent="0.4">
      <c r="A2172" s="4">
        <v>43273</v>
      </c>
      <c r="B2172" s="5">
        <v>2730.00867271181</v>
      </c>
      <c r="C2172" s="5">
        <v>3454.0359388014358</v>
      </c>
    </row>
    <row r="2173" spans="1:3" ht="15" thickBot="1" x14ac:dyDescent="0.4">
      <c r="A2173" s="6">
        <v>43276</v>
      </c>
      <c r="B2173" s="7">
        <v>2678.66078031607</v>
      </c>
      <c r="C2173" s="7">
        <v>3352.6758955145679</v>
      </c>
    </row>
    <row r="2174" spans="1:3" ht="15" thickBot="1" x14ac:dyDescent="0.4">
      <c r="A2174" s="4">
        <v>43277</v>
      </c>
      <c r="B2174" s="5">
        <v>2687.5520876210198</v>
      </c>
      <c r="C2174" s="5">
        <v>3368.458497795024</v>
      </c>
    </row>
    <row r="2175" spans="1:3" ht="15" thickBot="1" x14ac:dyDescent="0.4">
      <c r="A2175" s="6">
        <v>43278</v>
      </c>
      <c r="B2175" s="7">
        <v>2688.7300745687598</v>
      </c>
      <c r="C2175" s="7">
        <v>3338.3996327799791</v>
      </c>
    </row>
    <row r="2176" spans="1:3" ht="15" thickBot="1" x14ac:dyDescent="0.4">
      <c r="A2176" s="4">
        <v>43279</v>
      </c>
      <c r="B2176" s="5">
        <v>2696.6309896366301</v>
      </c>
      <c r="C2176" s="5">
        <v>3391.3685139000149</v>
      </c>
    </row>
    <row r="2177" spans="1:3" ht="15" thickBot="1" x14ac:dyDescent="0.4">
      <c r="A2177" s="6">
        <v>43280</v>
      </c>
      <c r="B2177" s="7">
        <v>2689.9978323120699</v>
      </c>
      <c r="C2177" s="7">
        <v>3373.41033146054</v>
      </c>
    </row>
    <row r="2178" spans="1:3" ht="15" thickBot="1" x14ac:dyDescent="0.4">
      <c r="A2178" s="4">
        <v>43283</v>
      </c>
      <c r="B2178" s="5">
        <v>2700.37613420653</v>
      </c>
      <c r="C2178" s="5">
        <v>3439.5564479066661</v>
      </c>
    </row>
    <row r="2179" spans="1:3" ht="15" thickBot="1" x14ac:dyDescent="0.4">
      <c r="A2179" s="6">
        <v>43284</v>
      </c>
      <c r="B2179" s="7">
        <v>2690.81363076446</v>
      </c>
      <c r="C2179" s="7">
        <v>3405.0945133174841</v>
      </c>
    </row>
    <row r="2180" spans="1:3" ht="15" thickBot="1" x14ac:dyDescent="0.4">
      <c r="A2180" s="4">
        <v>43285</v>
      </c>
      <c r="B2180" s="5">
        <v>2692.5222473456602</v>
      </c>
      <c r="C2180" s="5">
        <v>3408.6511561903521</v>
      </c>
    </row>
    <row r="2181" spans="1:3" ht="15" thickBot="1" x14ac:dyDescent="0.4">
      <c r="A2181" s="6">
        <v>43286</v>
      </c>
      <c r="B2181" s="7">
        <v>2701.6783818910299</v>
      </c>
      <c r="C2181" s="7">
        <v>3415.3839752437052</v>
      </c>
    </row>
    <row r="2182" spans="1:3" ht="15" thickBot="1" x14ac:dyDescent="0.4">
      <c r="A2182" s="4">
        <v>43287</v>
      </c>
      <c r="B2182" s="5">
        <v>2710.8585510422699</v>
      </c>
      <c r="C2182" s="5">
        <v>3440.4530217702381</v>
      </c>
    </row>
    <row r="2183" spans="1:3" ht="15" thickBot="1" x14ac:dyDescent="0.4">
      <c r="A2183" s="6">
        <v>43290</v>
      </c>
      <c r="B2183" s="7">
        <v>2732.36054366094</v>
      </c>
      <c r="C2183" s="7">
        <v>3463.827538342</v>
      </c>
    </row>
    <row r="2184" spans="1:3" ht="15" thickBot="1" x14ac:dyDescent="0.4">
      <c r="A2184" s="4">
        <v>43291</v>
      </c>
      <c r="B2184" s="5">
        <v>2748.38066426469</v>
      </c>
      <c r="C2184" s="5">
        <v>3483.1683871718569</v>
      </c>
    </row>
    <row r="2185" spans="1:3" ht="15" thickBot="1" x14ac:dyDescent="0.4">
      <c r="A2185" s="6">
        <v>43292</v>
      </c>
      <c r="B2185" s="7">
        <v>2724.1505513104898</v>
      </c>
      <c r="C2185" s="7">
        <v>3483.1963303743519</v>
      </c>
    </row>
    <row r="2186" spans="1:3" ht="15" thickBot="1" x14ac:dyDescent="0.4">
      <c r="A2186" s="4">
        <v>43293</v>
      </c>
      <c r="B2186" s="5">
        <v>2753.3314001026201</v>
      </c>
      <c r="C2186" s="5">
        <v>3585.9056904206241</v>
      </c>
    </row>
    <row r="2187" spans="1:3" ht="15" thickBot="1" x14ac:dyDescent="0.4">
      <c r="A2187" s="6">
        <v>43294</v>
      </c>
      <c r="B2187" s="7">
        <v>2759.4746201518701</v>
      </c>
      <c r="C2187" s="7">
        <v>3542.2788069817179</v>
      </c>
    </row>
    <row r="2188" spans="1:3" ht="15" thickBot="1" x14ac:dyDescent="0.4">
      <c r="A2188" s="4">
        <v>43297</v>
      </c>
      <c r="B2188" s="5">
        <v>2748.92157827756</v>
      </c>
      <c r="C2188" s="5">
        <v>3524.8720152856372</v>
      </c>
    </row>
    <row r="2189" spans="1:3" ht="15" thickBot="1" x14ac:dyDescent="0.4">
      <c r="A2189" s="6">
        <v>43298</v>
      </c>
      <c r="B2189" s="7">
        <v>2762.3390624087201</v>
      </c>
      <c r="C2189" s="7">
        <v>3559.5328220982701</v>
      </c>
    </row>
    <row r="2190" spans="1:3" ht="15" thickBot="1" x14ac:dyDescent="0.4">
      <c r="A2190" s="4">
        <v>43299</v>
      </c>
      <c r="B2190" s="5">
        <v>2777.2208571648098</v>
      </c>
      <c r="C2190" s="5">
        <v>3578.9092669306729</v>
      </c>
    </row>
    <row r="2191" spans="1:3" ht="15" thickBot="1" x14ac:dyDescent="0.4">
      <c r="A2191" s="6">
        <v>43300</v>
      </c>
      <c r="B2191" s="7">
        <v>2773.05622823364</v>
      </c>
      <c r="C2191" s="7">
        <v>3571.1569908780671</v>
      </c>
    </row>
    <row r="2192" spans="1:3" ht="15" thickBot="1" x14ac:dyDescent="0.4">
      <c r="A2192" s="4">
        <v>43301</v>
      </c>
      <c r="B2192" s="5">
        <v>2754.59716328795</v>
      </c>
      <c r="C2192" s="5">
        <v>3532.3491808611329</v>
      </c>
    </row>
    <row r="2193" spans="1:3" ht="15" thickBot="1" x14ac:dyDescent="0.4">
      <c r="A2193" s="6">
        <v>43304</v>
      </c>
      <c r="B2193" s="7">
        <v>2756.5310722826498</v>
      </c>
      <c r="C2193" s="7">
        <v>3525.9677394981709</v>
      </c>
    </row>
    <row r="2194" spans="1:3" ht="15" thickBot="1" x14ac:dyDescent="0.4">
      <c r="A2194" s="4">
        <v>43305</v>
      </c>
      <c r="B2194" s="5">
        <v>2770.8517061770099</v>
      </c>
      <c r="C2194" s="5">
        <v>3490.187832650156</v>
      </c>
    </row>
    <row r="2195" spans="1:3" ht="15" thickBot="1" x14ac:dyDescent="0.4">
      <c r="A2195" s="6">
        <v>43306</v>
      </c>
      <c r="B2195" s="7">
        <v>2792.0616747998702</v>
      </c>
      <c r="C2195" s="7">
        <v>3558.738597920435</v>
      </c>
    </row>
    <row r="2196" spans="1:3" ht="15" thickBot="1" x14ac:dyDescent="0.4">
      <c r="A2196" s="4">
        <v>43307</v>
      </c>
      <c r="B2196" s="5">
        <v>2795.9224897819499</v>
      </c>
      <c r="C2196" s="5">
        <v>3597.2156844220731</v>
      </c>
    </row>
    <row r="2197" spans="1:3" ht="15" thickBot="1" x14ac:dyDescent="0.4">
      <c r="A2197" s="6">
        <v>43308</v>
      </c>
      <c r="B2197" s="7">
        <v>2787.9198860922002</v>
      </c>
      <c r="C2197" s="7">
        <v>3490.7178603611378</v>
      </c>
    </row>
    <row r="2198" spans="1:3" ht="15" thickBot="1" x14ac:dyDescent="0.4">
      <c r="A2198" s="4">
        <v>43311</v>
      </c>
      <c r="B2198" s="5">
        <v>2765.4682482457902</v>
      </c>
      <c r="C2198" s="5">
        <v>3375.6016156323399</v>
      </c>
    </row>
    <row r="2199" spans="1:3" ht="15" thickBot="1" x14ac:dyDescent="0.4">
      <c r="A2199" s="6">
        <v>43312</v>
      </c>
      <c r="B2199" s="7">
        <v>2778.6902649705698</v>
      </c>
      <c r="C2199" s="7">
        <v>3366.8647546151778</v>
      </c>
    </row>
    <row r="2200" spans="1:3" ht="15" thickBot="1" x14ac:dyDescent="0.4">
      <c r="A2200" s="4">
        <v>43313</v>
      </c>
      <c r="B2200" s="5">
        <v>2777.96153226346</v>
      </c>
      <c r="C2200" s="5">
        <v>3376.6719466350701</v>
      </c>
    </row>
    <row r="2201" spans="1:3" ht="15" thickBot="1" x14ac:dyDescent="0.4">
      <c r="A2201" s="6">
        <v>43314</v>
      </c>
      <c r="B2201" s="7">
        <v>2791.6988413120298</v>
      </c>
      <c r="C2201" s="7">
        <v>3471.756144403183</v>
      </c>
    </row>
    <row r="2202" spans="1:3" ht="15" thickBot="1" x14ac:dyDescent="0.4">
      <c r="A2202" s="4">
        <v>43315</v>
      </c>
      <c r="B2202" s="5">
        <v>2809.43292896395</v>
      </c>
      <c r="C2202" s="5">
        <v>3448.0769583981491</v>
      </c>
    </row>
    <row r="2203" spans="1:3" ht="15" thickBot="1" x14ac:dyDescent="0.4">
      <c r="A2203" s="6">
        <v>43318</v>
      </c>
      <c r="B2203" s="7">
        <v>2820.8086135989101</v>
      </c>
      <c r="C2203" s="7">
        <v>3508.9324507438359</v>
      </c>
    </row>
    <row r="2204" spans="1:3" ht="15" thickBot="1" x14ac:dyDescent="0.4">
      <c r="A2204" s="4">
        <v>43319</v>
      </c>
      <c r="B2204" s="5">
        <v>2822.9815864174602</v>
      </c>
      <c r="C2204" s="5">
        <v>3507.3575753962909</v>
      </c>
    </row>
    <row r="2205" spans="1:3" ht="15" thickBot="1" x14ac:dyDescent="0.4">
      <c r="A2205" s="6">
        <v>43320</v>
      </c>
      <c r="B2205" s="7">
        <v>2818.6269446671899</v>
      </c>
      <c r="C2205" s="7">
        <v>3514.6502314893469</v>
      </c>
    </row>
    <row r="2206" spans="1:3" ht="15" thickBot="1" x14ac:dyDescent="0.4">
      <c r="A2206" s="4">
        <v>43321</v>
      </c>
      <c r="B2206" s="5">
        <v>2824.2500275447501</v>
      </c>
      <c r="C2206" s="5">
        <v>3547.5921781085431</v>
      </c>
    </row>
    <row r="2207" spans="1:3" ht="15" thickBot="1" x14ac:dyDescent="0.4">
      <c r="A2207" s="6">
        <v>43322</v>
      </c>
      <c r="B2207" s="7">
        <v>2826.4829556864402</v>
      </c>
      <c r="C2207" s="7">
        <v>3577.2990195180641</v>
      </c>
    </row>
    <row r="2208" spans="1:3" ht="15" thickBot="1" x14ac:dyDescent="0.4">
      <c r="A2208" s="4">
        <v>43325</v>
      </c>
      <c r="B2208" s="5">
        <v>2819.0934407261402</v>
      </c>
      <c r="C2208" s="5">
        <v>3554.064411214405</v>
      </c>
    </row>
    <row r="2209" spans="1:3" ht="15" thickBot="1" x14ac:dyDescent="0.4">
      <c r="A2209" s="6">
        <v>43326</v>
      </c>
      <c r="B2209" s="7">
        <v>2839.9209255400301</v>
      </c>
      <c r="C2209" s="7">
        <v>3581.2728439321081</v>
      </c>
    </row>
    <row r="2210" spans="1:3" ht="15" thickBot="1" x14ac:dyDescent="0.4">
      <c r="A2210" s="4">
        <v>43327</v>
      </c>
      <c r="B2210" s="5">
        <v>2823.82836313792</v>
      </c>
      <c r="C2210" s="5">
        <v>3562.6686277412432</v>
      </c>
    </row>
    <row r="2211" spans="1:3" ht="15" thickBot="1" x14ac:dyDescent="0.4">
      <c r="A2211" s="6">
        <v>43328</v>
      </c>
      <c r="B2211" s="7">
        <v>2830.6330067365302</v>
      </c>
      <c r="C2211" s="7">
        <v>3577.4692789247511</v>
      </c>
    </row>
    <row r="2212" spans="1:3" ht="15" thickBot="1" x14ac:dyDescent="0.4">
      <c r="A2212" s="4">
        <v>43329</v>
      </c>
      <c r="B2212" s="5">
        <v>2834.4578893787402</v>
      </c>
      <c r="C2212" s="5">
        <v>3589.520708487014</v>
      </c>
    </row>
    <row r="2213" spans="1:3" ht="15" thickBot="1" x14ac:dyDescent="0.4">
      <c r="A2213" s="6">
        <v>43332</v>
      </c>
      <c r="B2213" s="7">
        <v>2839.1197707881402</v>
      </c>
      <c r="C2213" s="7">
        <v>3597.4832694583588</v>
      </c>
    </row>
    <row r="2214" spans="1:3" ht="15" thickBot="1" x14ac:dyDescent="0.4">
      <c r="A2214" s="4">
        <v>43333</v>
      </c>
      <c r="B2214" s="5">
        <v>2829.4364316924298</v>
      </c>
      <c r="C2214" s="5">
        <v>3574.8588532761542</v>
      </c>
    </row>
    <row r="2215" spans="1:3" ht="15" thickBot="1" x14ac:dyDescent="0.4">
      <c r="A2215" s="6">
        <v>43334</v>
      </c>
      <c r="B2215" s="7">
        <v>2814.9836630232599</v>
      </c>
      <c r="C2215" s="7">
        <v>3579.815082223316</v>
      </c>
    </row>
    <row r="2216" spans="1:3" ht="15" thickBot="1" x14ac:dyDescent="0.4">
      <c r="A2216" s="4">
        <v>43335</v>
      </c>
      <c r="B2216" s="5">
        <v>2814.50440431785</v>
      </c>
      <c r="C2216" s="5">
        <v>3607.849807662004</v>
      </c>
    </row>
    <row r="2217" spans="1:3" ht="15" thickBot="1" x14ac:dyDescent="0.4">
      <c r="A2217" s="6">
        <v>43336</v>
      </c>
      <c r="B2217" s="7">
        <v>2818.0923637896499</v>
      </c>
      <c r="C2217" s="7">
        <v>3676.6256193337222</v>
      </c>
    </row>
    <row r="2218" spans="1:3" ht="15" thickBot="1" x14ac:dyDescent="0.4">
      <c r="A2218" s="4">
        <v>43339</v>
      </c>
      <c r="B2218" s="5">
        <v>2830.3983897416301</v>
      </c>
      <c r="C2218" s="5">
        <v>3669.984979704876</v>
      </c>
    </row>
    <row r="2219" spans="1:3" ht="15" thickBot="1" x14ac:dyDescent="0.4">
      <c r="A2219" s="6">
        <v>43340</v>
      </c>
      <c r="B2219" s="7">
        <v>2823.1732781105402</v>
      </c>
      <c r="C2219" s="7">
        <v>3675.2125569802879</v>
      </c>
    </row>
    <row r="2220" spans="1:3" ht="15" thickBot="1" x14ac:dyDescent="0.4">
      <c r="A2220" s="4">
        <v>43341</v>
      </c>
      <c r="B2220" s="5">
        <v>2839.6597631383602</v>
      </c>
      <c r="C2220" s="5">
        <v>3728.4446572428451</v>
      </c>
    </row>
    <row r="2221" spans="1:3" ht="15" thickBot="1" x14ac:dyDescent="0.4">
      <c r="A2221" s="6">
        <v>43342</v>
      </c>
      <c r="B2221" s="7">
        <v>2834.71957798624</v>
      </c>
      <c r="C2221" s="7">
        <v>3710.9217003942022</v>
      </c>
    </row>
    <row r="2222" spans="1:3" ht="15" thickBot="1" x14ac:dyDescent="0.4">
      <c r="A2222" s="4">
        <v>43343</v>
      </c>
      <c r="B2222" s="5">
        <v>2832.0094436098998</v>
      </c>
      <c r="C2222" s="5">
        <v>3727.1389448850782</v>
      </c>
    </row>
    <row r="2223" spans="1:3" ht="15" thickBot="1" x14ac:dyDescent="0.4">
      <c r="A2223" s="6">
        <v>43346</v>
      </c>
      <c r="B2223" s="7">
        <v>2833.84729612201</v>
      </c>
      <c r="C2223" s="7">
        <v>3731.1311507882542</v>
      </c>
    </row>
    <row r="2224" spans="1:3" ht="15" thickBot="1" x14ac:dyDescent="0.4">
      <c r="A2224" s="4">
        <v>43347</v>
      </c>
      <c r="B2224" s="5">
        <v>2837.4232514423402</v>
      </c>
      <c r="C2224" s="5">
        <v>3759.7560197716798</v>
      </c>
    </row>
    <row r="2225" spans="1:3" ht="15" thickBot="1" x14ac:dyDescent="0.4">
      <c r="A2225" s="6">
        <v>43348</v>
      </c>
      <c r="B2225" s="7">
        <v>2810.6827477433199</v>
      </c>
      <c r="C2225" s="7">
        <v>3645.681737696636</v>
      </c>
    </row>
    <row r="2226" spans="1:3" ht="15" thickBot="1" x14ac:dyDescent="0.4">
      <c r="A2226" s="4">
        <v>43349</v>
      </c>
      <c r="B2226" s="5">
        <v>2798.6642426062799</v>
      </c>
      <c r="C2226" s="5">
        <v>3651.6840430549282</v>
      </c>
    </row>
    <row r="2227" spans="1:3" ht="15" thickBot="1" x14ac:dyDescent="0.4">
      <c r="A2227" s="6">
        <v>43350</v>
      </c>
      <c r="B2227" s="7">
        <v>2803.59335583446</v>
      </c>
      <c r="C2227" s="7">
        <v>3699.3002793738942</v>
      </c>
    </row>
    <row r="2228" spans="1:3" ht="15" thickBot="1" x14ac:dyDescent="0.4">
      <c r="A2228" s="4">
        <v>43353</v>
      </c>
      <c r="B2228" s="5">
        <v>2807.0859129115302</v>
      </c>
      <c r="C2228" s="5">
        <v>3732.2824825226512</v>
      </c>
    </row>
    <row r="2229" spans="1:3" ht="15" thickBot="1" x14ac:dyDescent="0.4">
      <c r="A2229" s="6">
        <v>43354</v>
      </c>
      <c r="B2229" s="7">
        <v>2816.9122700043399</v>
      </c>
      <c r="C2229" s="7">
        <v>3741.9256480795661</v>
      </c>
    </row>
    <row r="2230" spans="1:3" ht="15" thickBot="1" x14ac:dyDescent="0.4">
      <c r="A2230" s="4">
        <v>43355</v>
      </c>
      <c r="B2230" s="5">
        <v>2814.96160080355</v>
      </c>
      <c r="C2230" s="5">
        <v>3750.0699233594241</v>
      </c>
    </row>
    <row r="2231" spans="1:3" ht="15" thickBot="1" x14ac:dyDescent="0.4">
      <c r="A2231" s="6">
        <v>43356</v>
      </c>
      <c r="B2231" s="7">
        <v>2815.97867280746</v>
      </c>
      <c r="C2231" s="7">
        <v>3752.2722370082001</v>
      </c>
    </row>
    <row r="2232" spans="1:3" ht="15" thickBot="1" x14ac:dyDescent="0.4">
      <c r="A2232" s="4">
        <v>43357</v>
      </c>
      <c r="B2232" s="5">
        <v>2821.0498429395798</v>
      </c>
      <c r="C2232" s="5">
        <v>3753.6540658355848</v>
      </c>
    </row>
    <row r="2233" spans="1:3" ht="15" thickBot="1" x14ac:dyDescent="0.4">
      <c r="A2233" s="6">
        <v>43360</v>
      </c>
      <c r="B2233" s="7">
        <v>2807.6084897787</v>
      </c>
      <c r="C2233" s="7">
        <v>3666.115489251536</v>
      </c>
    </row>
    <row r="2234" spans="1:3" ht="15" thickBot="1" x14ac:dyDescent="0.4">
      <c r="A2234" s="4">
        <v>43361</v>
      </c>
      <c r="B2234" s="5">
        <v>2817.7138772643102</v>
      </c>
      <c r="C2234" s="5">
        <v>3686.949311189876</v>
      </c>
    </row>
    <row r="2235" spans="1:3" ht="15" thickBot="1" x14ac:dyDescent="0.4">
      <c r="A2235" s="6">
        <v>43362</v>
      </c>
      <c r="B2235" s="7">
        <v>2828.2867526232098</v>
      </c>
      <c r="C2235" s="7">
        <v>3662.128649630848</v>
      </c>
    </row>
    <row r="2236" spans="1:3" ht="15" thickBot="1" x14ac:dyDescent="0.4">
      <c r="A2236" s="4">
        <v>43363</v>
      </c>
      <c r="B2236" s="5">
        <v>2835.4399845805301</v>
      </c>
      <c r="C2236" s="5">
        <v>3660.863217264895</v>
      </c>
    </row>
    <row r="2237" spans="1:3" ht="15" thickBot="1" x14ac:dyDescent="0.4">
      <c r="A2237" s="6">
        <v>43364</v>
      </c>
      <c r="B2237" s="7">
        <v>2837.1727098235501</v>
      </c>
      <c r="C2237" s="7">
        <v>3666.1356417294469</v>
      </c>
    </row>
    <row r="2238" spans="1:3" ht="15" thickBot="1" x14ac:dyDescent="0.4">
      <c r="A2238" s="4">
        <v>43367</v>
      </c>
      <c r="B2238" s="5">
        <v>2821.3780446158398</v>
      </c>
      <c r="C2238" s="5">
        <v>3680.560825183843</v>
      </c>
    </row>
    <row r="2239" spans="1:3" ht="15" thickBot="1" x14ac:dyDescent="0.4">
      <c r="A2239" s="6">
        <v>43368</v>
      </c>
      <c r="B2239" s="7">
        <v>2823.1704106852599</v>
      </c>
      <c r="C2239" s="7">
        <v>3710.0889493834652</v>
      </c>
    </row>
    <row r="2240" spans="1:3" ht="15" thickBot="1" x14ac:dyDescent="0.4">
      <c r="A2240" s="4">
        <v>43369</v>
      </c>
      <c r="B2240" s="5">
        <v>2825.6688204533202</v>
      </c>
      <c r="C2240" s="5">
        <v>3693.8140913259358</v>
      </c>
    </row>
    <row r="2241" spans="1:3" ht="15" thickBot="1" x14ac:dyDescent="0.4">
      <c r="A2241" s="6">
        <v>43370</v>
      </c>
      <c r="B2241" s="7">
        <v>2846.2981287165599</v>
      </c>
      <c r="C2241" s="7">
        <v>3726.856060990272</v>
      </c>
    </row>
    <row r="2242" spans="1:3" ht="15" thickBot="1" x14ac:dyDescent="0.4">
      <c r="A2242" s="4">
        <v>43371</v>
      </c>
      <c r="B2242" s="5">
        <v>2850.3559567877301</v>
      </c>
      <c r="C2242" s="5">
        <v>3762.9509652932329</v>
      </c>
    </row>
    <row r="2243" spans="1:3" ht="15" thickBot="1" x14ac:dyDescent="0.4">
      <c r="A2243" s="6">
        <v>43374</v>
      </c>
      <c r="B2243" s="7">
        <v>2865.97339821794</v>
      </c>
      <c r="C2243" s="7">
        <v>3735.4584475224601</v>
      </c>
    </row>
    <row r="2244" spans="1:3" ht="15" thickBot="1" x14ac:dyDescent="0.4">
      <c r="A2244" s="4">
        <v>43375</v>
      </c>
      <c r="B2244" s="5">
        <v>2865.5885741920101</v>
      </c>
      <c r="C2244" s="5">
        <v>3699.3109783498048</v>
      </c>
    </row>
    <row r="2245" spans="1:3" ht="15" thickBot="1" x14ac:dyDescent="0.4">
      <c r="A2245" s="6">
        <v>43376</v>
      </c>
      <c r="B2245" s="7">
        <v>2874.7252391502502</v>
      </c>
      <c r="C2245" s="7">
        <v>3727.6292096002589</v>
      </c>
    </row>
    <row r="2246" spans="1:3" ht="15" thickBot="1" x14ac:dyDescent="0.4">
      <c r="A2246" s="4">
        <v>43377</v>
      </c>
      <c r="B2246" s="5">
        <v>2852.6703539642899</v>
      </c>
      <c r="C2246" s="5">
        <v>3655.37803411502</v>
      </c>
    </row>
    <row r="2247" spans="1:3" ht="15" thickBot="1" x14ac:dyDescent="0.4">
      <c r="A2247" s="6">
        <v>43378</v>
      </c>
      <c r="B2247" s="7">
        <v>2836.15141523585</v>
      </c>
      <c r="C2247" s="7">
        <v>3622.2873339101702</v>
      </c>
    </row>
    <row r="2248" spans="1:3" ht="15" thickBot="1" x14ac:dyDescent="0.4">
      <c r="A2248" s="4">
        <v>43381</v>
      </c>
      <c r="B2248" s="5">
        <v>2832.2641337314699</v>
      </c>
      <c r="C2248" s="5">
        <v>3562.3322468515262</v>
      </c>
    </row>
    <row r="2249" spans="1:3" ht="15" thickBot="1" x14ac:dyDescent="0.4">
      <c r="A2249" s="6">
        <v>43382</v>
      </c>
      <c r="B2249" s="7">
        <v>2832.0213935249799</v>
      </c>
      <c r="C2249" s="7">
        <v>3546.8088290070491</v>
      </c>
    </row>
    <row r="2250" spans="1:3" ht="15" thickBot="1" x14ac:dyDescent="0.4">
      <c r="A2250" s="4">
        <v>43383</v>
      </c>
      <c r="B2250" s="5">
        <v>2741.35337973274</v>
      </c>
      <c r="C2250" s="5">
        <v>3396.2703959681189</v>
      </c>
    </row>
    <row r="2251" spans="1:3" ht="15" thickBot="1" x14ac:dyDescent="0.4">
      <c r="A2251" s="6">
        <v>43384</v>
      </c>
      <c r="B2251" s="7">
        <v>2681.6917446500001</v>
      </c>
      <c r="C2251" s="7">
        <v>3342.2672680636788</v>
      </c>
    </row>
    <row r="2252" spans="1:3" ht="15" thickBot="1" x14ac:dyDescent="0.4">
      <c r="A2252" s="4">
        <v>43385</v>
      </c>
      <c r="B2252" s="5">
        <v>2707.8805545233199</v>
      </c>
      <c r="C2252" s="5">
        <v>3444.3859596242578</v>
      </c>
    </row>
    <row r="2253" spans="1:3" ht="15" thickBot="1" x14ac:dyDescent="0.4">
      <c r="A2253" s="6">
        <v>43388</v>
      </c>
      <c r="B2253" s="7">
        <v>2693.07278686581</v>
      </c>
      <c r="C2253" s="7">
        <v>3415.5088656376429</v>
      </c>
    </row>
    <row r="2254" spans="1:3" ht="15" thickBot="1" x14ac:dyDescent="0.4">
      <c r="A2254" s="4">
        <v>43389</v>
      </c>
      <c r="B2254" s="5">
        <v>2747.3346107279999</v>
      </c>
      <c r="C2254" s="5">
        <v>3530.1616823163781</v>
      </c>
    </row>
    <row r="2255" spans="1:3" ht="15" thickBot="1" x14ac:dyDescent="0.4">
      <c r="A2255" s="6">
        <v>43390</v>
      </c>
      <c r="B2255" s="7">
        <v>2752.8308809112</v>
      </c>
      <c r="C2255" s="7">
        <v>3548.1129382702361</v>
      </c>
    </row>
    <row r="2256" spans="1:3" ht="15" thickBot="1" x14ac:dyDescent="0.4">
      <c r="A2256" s="4">
        <v>43391</v>
      </c>
      <c r="B2256" s="5">
        <v>2727.3078432626899</v>
      </c>
      <c r="C2256" s="5">
        <v>3497.6497809772291</v>
      </c>
    </row>
    <row r="2257" spans="1:3" ht="15" thickBot="1" x14ac:dyDescent="0.4">
      <c r="A2257" s="6">
        <v>43392</v>
      </c>
      <c r="B2257" s="7">
        <v>2723.9858918361801</v>
      </c>
      <c r="C2257" s="7">
        <v>3423.955012918062</v>
      </c>
    </row>
    <row r="2258" spans="1:3" ht="15" thickBot="1" x14ac:dyDescent="0.4">
      <c r="A2258" s="4">
        <v>43395</v>
      </c>
      <c r="B2258" s="5">
        <v>2717.6104780567798</v>
      </c>
      <c r="C2258" s="5">
        <v>3472.0612711434428</v>
      </c>
    </row>
    <row r="2259" spans="1:3" ht="15" thickBot="1" x14ac:dyDescent="0.4">
      <c r="A2259" s="6">
        <v>43396</v>
      </c>
      <c r="B2259" s="7">
        <v>2697.6158784139102</v>
      </c>
      <c r="C2259" s="7">
        <v>3467.0833229084951</v>
      </c>
    </row>
    <row r="2260" spans="1:3" ht="15" thickBot="1" x14ac:dyDescent="0.4">
      <c r="A2260" s="4">
        <v>43397</v>
      </c>
      <c r="B2260" s="5">
        <v>2645.8528703870502</v>
      </c>
      <c r="C2260" s="5">
        <v>3347.1888776054761</v>
      </c>
    </row>
    <row r="2261" spans="1:3" ht="15" thickBot="1" x14ac:dyDescent="0.4">
      <c r="A2261" s="6">
        <v>43398</v>
      </c>
      <c r="B2261" s="7">
        <v>2686.3554811219101</v>
      </c>
      <c r="C2261" s="7">
        <v>3422.899172689039</v>
      </c>
    </row>
    <row r="2262" spans="1:3" ht="15" thickBot="1" x14ac:dyDescent="0.4">
      <c r="A2262" s="4">
        <v>43399</v>
      </c>
      <c r="B2262" s="5">
        <v>2649.7800513074699</v>
      </c>
      <c r="C2262" s="5">
        <v>3327.5866848713722</v>
      </c>
    </row>
    <row r="2263" spans="1:3" ht="15" thickBot="1" x14ac:dyDescent="0.4">
      <c r="A2263" s="6">
        <v>43402</v>
      </c>
      <c r="B2263" s="7">
        <v>2639.4988323073599</v>
      </c>
      <c r="C2263" s="7">
        <v>3289.4743665348301</v>
      </c>
    </row>
    <row r="2264" spans="1:3" ht="15" thickBot="1" x14ac:dyDescent="0.4">
      <c r="A2264" s="4">
        <v>43403</v>
      </c>
      <c r="B2264" s="5">
        <v>2673.6058423070799</v>
      </c>
      <c r="C2264" s="5">
        <v>3363.114506743636</v>
      </c>
    </row>
    <row r="2265" spans="1:3" ht="15" thickBot="1" x14ac:dyDescent="0.4">
      <c r="A2265" s="6">
        <v>43404</v>
      </c>
      <c r="B2265" s="7">
        <v>2713.4717038148701</v>
      </c>
      <c r="C2265" s="7">
        <v>3478.2452171068362</v>
      </c>
    </row>
    <row r="2266" spans="1:3" ht="15" thickBot="1" x14ac:dyDescent="0.4">
      <c r="A2266" s="4">
        <v>43405</v>
      </c>
      <c r="B2266" s="5">
        <v>2726.86931957971</v>
      </c>
      <c r="C2266" s="5">
        <v>3521.3642177582919</v>
      </c>
    </row>
    <row r="2267" spans="1:3" ht="15" thickBot="1" x14ac:dyDescent="0.4">
      <c r="A2267" s="6">
        <v>43406</v>
      </c>
      <c r="B2267" s="7">
        <v>2719.6616843465999</v>
      </c>
      <c r="C2267" s="7">
        <v>3493.7932191983832</v>
      </c>
    </row>
    <row r="2268" spans="1:3" ht="15" thickBot="1" x14ac:dyDescent="0.4">
      <c r="A2268" s="4">
        <v>43409</v>
      </c>
      <c r="B2268" s="5">
        <v>2725.04275335905</v>
      </c>
      <c r="C2268" s="5">
        <v>3488.3210039036289</v>
      </c>
    </row>
    <row r="2269" spans="1:3" ht="15" thickBot="1" x14ac:dyDescent="0.4">
      <c r="A2269" s="6">
        <v>43410</v>
      </c>
      <c r="B2269" s="7">
        <v>2731.6119508156999</v>
      </c>
      <c r="C2269" s="7">
        <v>3510.695839481793</v>
      </c>
    </row>
    <row r="2270" spans="1:3" ht="15" thickBot="1" x14ac:dyDescent="0.4">
      <c r="A2270" s="4">
        <v>43411</v>
      </c>
      <c r="B2270" s="5">
        <v>2771.2438393512798</v>
      </c>
      <c r="C2270" s="5">
        <v>3620.8255696406532</v>
      </c>
    </row>
    <row r="2271" spans="1:3" ht="15" thickBot="1" x14ac:dyDescent="0.4">
      <c r="A2271" s="6">
        <v>43412</v>
      </c>
      <c r="B2271" s="7">
        <v>2776.4884180406998</v>
      </c>
      <c r="C2271" s="7">
        <v>3634.349274812289</v>
      </c>
    </row>
    <row r="2272" spans="1:3" ht="15" thickBot="1" x14ac:dyDescent="0.4">
      <c r="A2272" s="4">
        <v>43413</v>
      </c>
      <c r="B2272" s="5">
        <v>2768.1313912856799</v>
      </c>
      <c r="C2272" s="5">
        <v>3567.1635035636459</v>
      </c>
    </row>
    <row r="2273" spans="1:3" ht="15" thickBot="1" x14ac:dyDescent="0.4">
      <c r="A2273" s="6">
        <v>43416</v>
      </c>
      <c r="B2273" s="7">
        <v>2739.12656358499</v>
      </c>
      <c r="C2273" s="7">
        <v>3503.3943222703629</v>
      </c>
    </row>
    <row r="2274" spans="1:3" ht="15" thickBot="1" x14ac:dyDescent="0.4">
      <c r="A2274" s="4">
        <v>43417</v>
      </c>
      <c r="B2274" s="5">
        <v>2735.9704387419401</v>
      </c>
      <c r="C2274" s="5">
        <v>3484.774435787107</v>
      </c>
    </row>
    <row r="2275" spans="1:3" ht="15" thickBot="1" x14ac:dyDescent="0.4">
      <c r="A2275" s="6">
        <v>43418</v>
      </c>
      <c r="B2275" s="7">
        <v>2712.7702637847501</v>
      </c>
      <c r="C2275" s="7">
        <v>3463.9085779902739</v>
      </c>
    </row>
    <row r="2276" spans="1:3" ht="15" thickBot="1" x14ac:dyDescent="0.4">
      <c r="A2276" s="4">
        <v>43419</v>
      </c>
      <c r="B2276" s="5">
        <v>2724.3990305529601</v>
      </c>
      <c r="C2276" s="5">
        <v>3553.658286555592</v>
      </c>
    </row>
    <row r="2277" spans="1:3" ht="15" thickBot="1" x14ac:dyDescent="0.4">
      <c r="A2277" s="6">
        <v>43420</v>
      </c>
      <c r="B2277" s="7">
        <v>2714.3978657086</v>
      </c>
      <c r="C2277" s="7">
        <v>3514.3505977883201</v>
      </c>
    </row>
    <row r="2278" spans="1:3" ht="15" thickBot="1" x14ac:dyDescent="0.4">
      <c r="A2278" s="4">
        <v>43423</v>
      </c>
      <c r="B2278" s="5">
        <v>2665.7291859836901</v>
      </c>
      <c r="C2278" s="5">
        <v>3344.9428708297391</v>
      </c>
    </row>
    <row r="2279" spans="1:3" ht="15" thickBot="1" x14ac:dyDescent="0.4">
      <c r="A2279" s="6">
        <v>43424</v>
      </c>
      <c r="B2279" s="7">
        <v>2629.4874468826301</v>
      </c>
      <c r="C2279" s="7">
        <v>3304.544725268599</v>
      </c>
    </row>
    <row r="2280" spans="1:3" ht="15" thickBot="1" x14ac:dyDescent="0.4">
      <c r="A2280" s="4">
        <v>43425</v>
      </c>
      <c r="B2280" s="5">
        <v>2647.0937614048398</v>
      </c>
      <c r="C2280" s="5">
        <v>3353.8022049966571</v>
      </c>
    </row>
    <row r="2281" spans="1:3" ht="15" thickBot="1" x14ac:dyDescent="0.4">
      <c r="A2281" s="6">
        <v>43426</v>
      </c>
      <c r="B2281" s="7">
        <v>2640.69371133301</v>
      </c>
      <c r="C2281" s="7">
        <v>3352.122396039676</v>
      </c>
    </row>
    <row r="2282" spans="1:3" ht="15" thickBot="1" x14ac:dyDescent="0.4">
      <c r="A2282" s="4">
        <v>43427</v>
      </c>
      <c r="B2282" s="5">
        <v>2641.5793512466698</v>
      </c>
      <c r="C2282" s="5">
        <v>3375.1621319964838</v>
      </c>
    </row>
    <row r="2283" spans="1:3" ht="15" thickBot="1" x14ac:dyDescent="0.4">
      <c r="A2283" s="6">
        <v>43430</v>
      </c>
      <c r="B2283" s="7">
        <v>2680.5869520512701</v>
      </c>
      <c r="C2283" s="7">
        <v>3452.7951378036209</v>
      </c>
    </row>
    <row r="2284" spans="1:3" ht="15" thickBot="1" x14ac:dyDescent="0.4">
      <c r="A2284" s="4">
        <v>43431</v>
      </c>
      <c r="B2284" s="5">
        <v>2693.0239447624299</v>
      </c>
      <c r="C2284" s="5">
        <v>3447.5047947799089</v>
      </c>
    </row>
    <row r="2285" spans="1:3" ht="15" thickBot="1" x14ac:dyDescent="0.4">
      <c r="A2285" s="6">
        <v>43432</v>
      </c>
      <c r="B2285" s="7">
        <v>2739.7023659998899</v>
      </c>
      <c r="C2285" s="7">
        <v>3591.1878220306298</v>
      </c>
    </row>
    <row r="2286" spans="1:3" ht="15" thickBot="1" x14ac:dyDescent="0.4">
      <c r="A2286" s="4">
        <v>43433</v>
      </c>
      <c r="B2286" s="5">
        <v>2718.0994510078099</v>
      </c>
      <c r="C2286" s="5">
        <v>3555.6546234290872</v>
      </c>
    </row>
    <row r="2287" spans="1:3" ht="15" thickBot="1" x14ac:dyDescent="0.4">
      <c r="A2287" s="6">
        <v>43434</v>
      </c>
      <c r="B2287" s="7">
        <v>2744.54397687953</v>
      </c>
      <c r="C2287" s="7">
        <v>3598.147248772169</v>
      </c>
    </row>
    <row r="2288" spans="1:3" ht="15" thickBot="1" x14ac:dyDescent="0.4">
      <c r="A2288" s="4">
        <v>43437</v>
      </c>
      <c r="B2288" s="5">
        <v>2770.0907040267098</v>
      </c>
      <c r="C2288" s="5">
        <v>3647.865085620967</v>
      </c>
    </row>
    <row r="2289" spans="1:3" ht="15" thickBot="1" x14ac:dyDescent="0.4">
      <c r="A2289" s="6">
        <v>43438</v>
      </c>
      <c r="B2289" s="7">
        <v>2699.77970521937</v>
      </c>
      <c r="C2289" s="7">
        <v>3542.4307718225432</v>
      </c>
    </row>
    <row r="2290" spans="1:3" ht="15" thickBot="1" x14ac:dyDescent="0.4">
      <c r="A2290" s="4">
        <v>43439</v>
      </c>
      <c r="B2290" s="5">
        <v>2693.2540148888602</v>
      </c>
      <c r="C2290" s="5">
        <v>3544.370142536889</v>
      </c>
    </row>
    <row r="2291" spans="1:3" ht="15" thickBot="1" x14ac:dyDescent="0.4">
      <c r="A2291" s="6">
        <v>43440</v>
      </c>
      <c r="B2291" s="7">
        <v>2660.5823291645902</v>
      </c>
      <c r="C2291" s="7">
        <v>3604.2660417032821</v>
      </c>
    </row>
    <row r="2292" spans="1:3" ht="15" thickBot="1" x14ac:dyDescent="0.4">
      <c r="A2292" s="4">
        <v>43441</v>
      </c>
      <c r="B2292" s="5">
        <v>2619.0527890486101</v>
      </c>
      <c r="C2292" s="5">
        <v>3480.0949550153719</v>
      </c>
    </row>
    <row r="2293" spans="1:3" ht="15" thickBot="1" x14ac:dyDescent="0.4">
      <c r="A2293" s="6">
        <v>43444</v>
      </c>
      <c r="B2293" s="7">
        <v>2611.5917435384499</v>
      </c>
      <c r="C2293" s="7">
        <v>3534.083200106912</v>
      </c>
    </row>
    <row r="2294" spans="1:3" ht="15" thickBot="1" x14ac:dyDescent="0.4">
      <c r="A2294" s="4">
        <v>43445</v>
      </c>
      <c r="B2294" s="5">
        <v>2628.9621026987802</v>
      </c>
      <c r="C2294" s="5">
        <v>3556.805765952337</v>
      </c>
    </row>
    <row r="2295" spans="1:3" ht="15" thickBot="1" x14ac:dyDescent="0.4">
      <c r="A2295" s="6">
        <v>43446</v>
      </c>
      <c r="B2295" s="7">
        <v>2644.9211870639401</v>
      </c>
      <c r="C2295" s="7">
        <v>3603.3862323058129</v>
      </c>
    </row>
    <row r="2296" spans="1:3" ht="15" thickBot="1" x14ac:dyDescent="0.4">
      <c r="A2296" s="4">
        <v>43447</v>
      </c>
      <c r="B2296" s="5">
        <v>2646.6962406092798</v>
      </c>
      <c r="C2296" s="5">
        <v>3590.1856662627752</v>
      </c>
    </row>
    <row r="2297" spans="1:3" ht="15" thickBot="1" x14ac:dyDescent="0.4">
      <c r="A2297" s="6">
        <v>43448</v>
      </c>
      <c r="B2297" s="7">
        <v>2614.6095820113401</v>
      </c>
      <c r="C2297" s="7">
        <v>3520.1202247976698</v>
      </c>
    </row>
    <row r="2298" spans="1:3" ht="15" thickBot="1" x14ac:dyDescent="0.4">
      <c r="A2298" s="4">
        <v>43451</v>
      </c>
      <c r="B2298" s="5">
        <v>2560.50216132063</v>
      </c>
      <c r="C2298" s="5">
        <v>3369.2937716248498</v>
      </c>
    </row>
    <row r="2299" spans="1:3" ht="15" thickBot="1" x14ac:dyDescent="0.4">
      <c r="A2299" s="6">
        <v>43452</v>
      </c>
      <c r="B2299" s="7">
        <v>2550.48276105079</v>
      </c>
      <c r="C2299" s="7">
        <v>3383.0104586634429</v>
      </c>
    </row>
    <row r="2300" spans="1:3" ht="15" thickBot="1" x14ac:dyDescent="0.4">
      <c r="A2300" s="4">
        <v>43453</v>
      </c>
      <c r="B2300" s="5">
        <v>2515.1989111764801</v>
      </c>
      <c r="C2300" s="5">
        <v>3336.1305781431552</v>
      </c>
    </row>
    <row r="2301" spans="1:3" ht="15" thickBot="1" x14ac:dyDescent="0.4">
      <c r="A2301" s="6">
        <v>43454</v>
      </c>
      <c r="B2301" s="7">
        <v>2477.7151829892</v>
      </c>
      <c r="C2301" s="7">
        <v>3271.810606724227</v>
      </c>
    </row>
    <row r="2302" spans="1:3" ht="15" thickBot="1" x14ac:dyDescent="0.4">
      <c r="A2302" s="4">
        <v>43455</v>
      </c>
      <c r="B2302" s="5">
        <v>2441.3480634583102</v>
      </c>
      <c r="C2302" s="5">
        <v>3160.8815421539939</v>
      </c>
    </row>
    <row r="2303" spans="1:3" ht="15" thickBot="1" x14ac:dyDescent="0.4">
      <c r="A2303" s="6">
        <v>43458</v>
      </c>
      <c r="B2303" s="7">
        <v>2390.6596495429098</v>
      </c>
      <c r="C2303" s="7">
        <v>3102.357976234478</v>
      </c>
    </row>
    <row r="2304" spans="1:3" ht="15" thickBot="1" x14ac:dyDescent="0.4">
      <c r="A2304" s="4">
        <v>43461</v>
      </c>
      <c r="B2304" s="5">
        <v>2480.25224636849</v>
      </c>
      <c r="C2304" s="5">
        <v>3313.5779119779531</v>
      </c>
    </row>
    <row r="2305" spans="1:3" ht="15" thickBot="1" x14ac:dyDescent="0.4">
      <c r="A2305" s="6">
        <v>43462</v>
      </c>
      <c r="B2305" s="7">
        <v>2486.90795318658</v>
      </c>
      <c r="C2305" s="7">
        <v>3309.6847913873521</v>
      </c>
    </row>
    <row r="2306" spans="1:3" ht="15" thickBot="1" x14ac:dyDescent="0.4">
      <c r="A2306" s="4">
        <v>43465</v>
      </c>
      <c r="B2306" s="5">
        <v>2505.9912694708401</v>
      </c>
      <c r="C2306" s="5">
        <v>3333.8482321646679</v>
      </c>
    </row>
    <row r="2307" spans="1:3" ht="15" thickBot="1" x14ac:dyDescent="0.4">
      <c r="A2307" s="6">
        <v>43467</v>
      </c>
      <c r="B2307" s="7">
        <v>2519.9594195294599</v>
      </c>
      <c r="C2307" s="7">
        <v>3332.815245579317</v>
      </c>
    </row>
    <row r="2308" spans="1:3" ht="15" thickBot="1" x14ac:dyDescent="0.4">
      <c r="A2308" s="4">
        <v>43468</v>
      </c>
      <c r="B2308" s="5">
        <v>2464.2409721443801</v>
      </c>
      <c r="C2308" s="5">
        <v>3210.598609809188</v>
      </c>
    </row>
    <row r="2309" spans="1:3" ht="15" thickBot="1" x14ac:dyDescent="0.4">
      <c r="A2309" s="6">
        <v>43469</v>
      </c>
      <c r="B2309" s="7">
        <v>2541.2750438427402</v>
      </c>
      <c r="C2309" s="7">
        <v>3325.158145547402</v>
      </c>
    </row>
    <row r="2310" spans="1:3" ht="15" thickBot="1" x14ac:dyDescent="0.4">
      <c r="A2310" s="4">
        <v>43472</v>
      </c>
      <c r="B2310" s="5">
        <v>2545.4921576443899</v>
      </c>
      <c r="C2310" s="5">
        <v>3378.8494939609409</v>
      </c>
    </row>
    <row r="2311" spans="1:3" ht="15" thickBot="1" x14ac:dyDescent="0.4">
      <c r="A2311" s="6">
        <v>43473</v>
      </c>
      <c r="B2311" s="7">
        <v>2572.6501701504399</v>
      </c>
      <c r="C2311" s="7">
        <v>3435.7571370429778</v>
      </c>
    </row>
    <row r="2312" spans="1:3" ht="15" thickBot="1" x14ac:dyDescent="0.4">
      <c r="A2312" s="4">
        <v>43474</v>
      </c>
      <c r="B2312" s="5">
        <v>2574.7539413016498</v>
      </c>
      <c r="C2312" s="5">
        <v>3446.8748014610801</v>
      </c>
    </row>
    <row r="2313" spans="1:3" ht="15" thickBot="1" x14ac:dyDescent="0.4">
      <c r="A2313" s="6">
        <v>43475</v>
      </c>
      <c r="B2313" s="7">
        <v>2584.47394711271</v>
      </c>
      <c r="C2313" s="7">
        <v>3454.1898460241641</v>
      </c>
    </row>
    <row r="2314" spans="1:3" ht="15" thickBot="1" x14ac:dyDescent="0.4">
      <c r="A2314" s="4">
        <v>43476</v>
      </c>
      <c r="B2314" s="5">
        <v>2592.1981743688998</v>
      </c>
      <c r="C2314" s="5">
        <v>3467.6350267523972</v>
      </c>
    </row>
    <row r="2315" spans="1:3" ht="15" thickBot="1" x14ac:dyDescent="0.4">
      <c r="A2315" s="6">
        <v>43479</v>
      </c>
      <c r="B2315" s="7">
        <v>2581.8935363997098</v>
      </c>
      <c r="C2315" s="7">
        <v>3436.2586706532702</v>
      </c>
    </row>
    <row r="2316" spans="1:3" ht="15" thickBot="1" x14ac:dyDescent="0.4">
      <c r="A2316" s="4">
        <v>43480</v>
      </c>
      <c r="B2316" s="5">
        <v>2609.85929839867</v>
      </c>
      <c r="C2316" s="5">
        <v>3501.3575919028358</v>
      </c>
    </row>
    <row r="2317" spans="1:3" ht="15" thickBot="1" x14ac:dyDescent="0.4">
      <c r="A2317" s="6">
        <v>43481</v>
      </c>
      <c r="B2317" s="7">
        <v>2625.26766485999</v>
      </c>
      <c r="C2317" s="7">
        <v>3508.717931990991</v>
      </c>
    </row>
    <row r="2318" spans="1:3" ht="15" thickBot="1" x14ac:dyDescent="0.4">
      <c r="A2318" s="4">
        <v>43482</v>
      </c>
      <c r="B2318" s="5">
        <v>2642.7163610166499</v>
      </c>
      <c r="C2318" s="5">
        <v>3525.466801400828</v>
      </c>
    </row>
    <row r="2319" spans="1:3" ht="15" thickBot="1" x14ac:dyDescent="0.4">
      <c r="A2319" s="6">
        <v>43483</v>
      </c>
      <c r="B2319" s="7">
        <v>2682.8676383033498</v>
      </c>
      <c r="C2319" s="7">
        <v>3571.4311605680991</v>
      </c>
    </row>
    <row r="2320" spans="1:3" ht="15" thickBot="1" x14ac:dyDescent="0.4">
      <c r="A2320" s="4">
        <v>43486</v>
      </c>
      <c r="B2320" s="5">
        <v>2681.9334253079201</v>
      </c>
      <c r="C2320" s="5">
        <v>3570.3302821445091</v>
      </c>
    </row>
    <row r="2321" spans="1:3" ht="15" thickBot="1" x14ac:dyDescent="0.4">
      <c r="A2321" s="6">
        <v>43487</v>
      </c>
      <c r="B2321" s="7">
        <v>2653.8495876370198</v>
      </c>
      <c r="C2321" s="7">
        <v>3529.5283215999279</v>
      </c>
    </row>
    <row r="2322" spans="1:3" ht="15" thickBot="1" x14ac:dyDescent="0.4">
      <c r="A2322" s="4">
        <v>43488</v>
      </c>
      <c r="B2322" s="5">
        <v>2653.2135374694899</v>
      </c>
      <c r="C2322" s="5">
        <v>3541.0890987852258</v>
      </c>
    </row>
    <row r="2323" spans="1:3" ht="15" thickBot="1" x14ac:dyDescent="0.4">
      <c r="A2323" s="6">
        <v>43489</v>
      </c>
      <c r="B2323" s="7">
        <v>2662.8201585379502</v>
      </c>
      <c r="C2323" s="7">
        <v>3553.6421484189768</v>
      </c>
    </row>
    <row r="2324" spans="1:3" ht="15" thickBot="1" x14ac:dyDescent="0.4">
      <c r="A2324" s="4">
        <v>43490</v>
      </c>
      <c r="B2324" s="5">
        <v>2676.46050488527</v>
      </c>
      <c r="C2324" s="5">
        <v>3586.827089935502</v>
      </c>
    </row>
    <row r="2325" spans="1:3" ht="15" thickBot="1" x14ac:dyDescent="0.4">
      <c r="A2325" s="6">
        <v>43493</v>
      </c>
      <c r="B2325" s="7">
        <v>2649.4706106437402</v>
      </c>
      <c r="C2325" s="7">
        <v>3555.257044132366</v>
      </c>
    </row>
    <row r="2326" spans="1:3" ht="15" thickBot="1" x14ac:dyDescent="0.4">
      <c r="A2326" s="4">
        <v>43494</v>
      </c>
      <c r="B2326" s="5">
        <v>2656.1318171667599</v>
      </c>
      <c r="C2326" s="5">
        <v>3537.82579185964</v>
      </c>
    </row>
    <row r="2327" spans="1:3" ht="15" thickBot="1" x14ac:dyDescent="0.4">
      <c r="A2327" s="6">
        <v>43495</v>
      </c>
      <c r="B2327" s="7">
        <v>2686.6747873696199</v>
      </c>
      <c r="C2327" s="7">
        <v>3594.57748629872</v>
      </c>
    </row>
    <row r="2328" spans="1:3" ht="15" thickBot="1" x14ac:dyDescent="0.4">
      <c r="A2328" s="4">
        <v>43496</v>
      </c>
      <c r="B2328" s="5">
        <v>2695.3002263236699</v>
      </c>
      <c r="C2328" s="5">
        <v>3686.3549019205539</v>
      </c>
    </row>
    <row r="2329" spans="1:3" ht="15" thickBot="1" x14ac:dyDescent="0.4">
      <c r="A2329" s="6">
        <v>43497</v>
      </c>
      <c r="B2329" s="7">
        <v>2701.00694028917</v>
      </c>
      <c r="C2329" s="7">
        <v>3749.5798199646229</v>
      </c>
    </row>
    <row r="2330" spans="1:3" ht="15" thickBot="1" x14ac:dyDescent="0.4">
      <c r="A2330" s="4">
        <v>43500</v>
      </c>
      <c r="B2330" s="5">
        <v>2721.22764300978</v>
      </c>
      <c r="C2330" s="5">
        <v>3797.698098329291</v>
      </c>
    </row>
    <row r="2331" spans="1:3" ht="15" thickBot="1" x14ac:dyDescent="0.4">
      <c r="A2331" s="6">
        <v>43501</v>
      </c>
      <c r="B2331" s="7">
        <v>2743.5693230718298</v>
      </c>
      <c r="C2331" s="7">
        <v>3828.2334647896942</v>
      </c>
    </row>
    <row r="2332" spans="1:3" ht="15" thickBot="1" x14ac:dyDescent="0.4">
      <c r="A2332" s="4">
        <v>43502</v>
      </c>
      <c r="B2332" s="5">
        <v>2746.3750551122998</v>
      </c>
      <c r="C2332" s="5">
        <v>3834.2833412368382</v>
      </c>
    </row>
    <row r="2333" spans="1:3" ht="15" thickBot="1" x14ac:dyDescent="0.4">
      <c r="A2333" s="6">
        <v>43503</v>
      </c>
      <c r="B2333" s="7">
        <v>2721.75134344158</v>
      </c>
      <c r="C2333" s="7">
        <v>3799.6770942895591</v>
      </c>
    </row>
    <row r="2334" spans="1:3" ht="15" thickBot="1" x14ac:dyDescent="0.4">
      <c r="A2334" s="4">
        <v>43504</v>
      </c>
      <c r="B2334" s="5">
        <v>2723.9138813279101</v>
      </c>
      <c r="C2334" s="5">
        <v>3855.16321748776</v>
      </c>
    </row>
    <row r="2335" spans="1:3" ht="15" thickBot="1" x14ac:dyDescent="0.4">
      <c r="A2335" s="6">
        <v>43507</v>
      </c>
      <c r="B2335" s="7">
        <v>2739.9275080146399</v>
      </c>
      <c r="C2335" s="7">
        <v>3889.5528792280279</v>
      </c>
    </row>
    <row r="2336" spans="1:3" ht="15" thickBot="1" x14ac:dyDescent="0.4">
      <c r="A2336" s="4">
        <v>43508</v>
      </c>
      <c r="B2336" s="5">
        <v>2764.3373528792699</v>
      </c>
      <c r="C2336" s="5">
        <v>3940.0070409015289</v>
      </c>
    </row>
    <row r="2337" spans="1:3" ht="15" thickBot="1" x14ac:dyDescent="0.4">
      <c r="A2337" s="6">
        <v>43509</v>
      </c>
      <c r="B2337" s="7">
        <v>2776.85221697727</v>
      </c>
      <c r="C2337" s="7">
        <v>3921.1263866161462</v>
      </c>
    </row>
    <row r="2338" spans="1:3" ht="15" thickBot="1" x14ac:dyDescent="0.4">
      <c r="A2338" s="4">
        <v>43510</v>
      </c>
      <c r="B2338" s="5">
        <v>2772.1198807984601</v>
      </c>
      <c r="C2338" s="5">
        <v>3993.955896568898</v>
      </c>
    </row>
    <row r="2339" spans="1:3" ht="15" thickBot="1" x14ac:dyDescent="0.4">
      <c r="A2339" s="6">
        <v>43511</v>
      </c>
      <c r="B2339" s="7">
        <v>2807.6859493084198</v>
      </c>
      <c r="C2339" s="7">
        <v>4032.2512623504949</v>
      </c>
    </row>
    <row r="2340" spans="1:3" ht="15" thickBot="1" x14ac:dyDescent="0.4">
      <c r="A2340" s="4">
        <v>43514</v>
      </c>
      <c r="B2340" s="5">
        <v>2801.5699695695098</v>
      </c>
      <c r="C2340" s="5">
        <v>4023.1386188801212</v>
      </c>
    </row>
    <row r="2341" spans="1:3" ht="15" thickBot="1" x14ac:dyDescent="0.4">
      <c r="A2341" s="6">
        <v>43515</v>
      </c>
      <c r="B2341" s="7">
        <v>2798.6574317906102</v>
      </c>
      <c r="C2341" s="7">
        <v>4030.6137177606779</v>
      </c>
    </row>
    <row r="2342" spans="1:3" ht="15" thickBot="1" x14ac:dyDescent="0.4">
      <c r="A2342" s="4">
        <v>43516</v>
      </c>
      <c r="B2342" s="5">
        <v>2806.0046392389099</v>
      </c>
      <c r="C2342" s="5">
        <v>3995.6652599238801</v>
      </c>
    </row>
    <row r="2343" spans="1:3" ht="15" thickBot="1" x14ac:dyDescent="0.4">
      <c r="A2343" s="6">
        <v>43517</v>
      </c>
      <c r="B2343" s="7">
        <v>2797.6238156855002</v>
      </c>
      <c r="C2343" s="7">
        <v>3992.7125927305269</v>
      </c>
    </row>
    <row r="2344" spans="1:3" ht="15" thickBot="1" x14ac:dyDescent="0.4">
      <c r="A2344" s="4">
        <v>43518</v>
      </c>
      <c r="B2344" s="5">
        <v>2812.3843735836999</v>
      </c>
      <c r="C2344" s="5">
        <v>4052.588895114121</v>
      </c>
    </row>
    <row r="2345" spans="1:3" ht="15" thickBot="1" x14ac:dyDescent="0.4">
      <c r="A2345" s="6">
        <v>43521</v>
      </c>
      <c r="B2345" s="7">
        <v>2816.2518449406498</v>
      </c>
      <c r="C2345" s="7">
        <v>4072.0345505475261</v>
      </c>
    </row>
    <row r="2346" spans="1:3" ht="15" thickBot="1" x14ac:dyDescent="0.4">
      <c r="A2346" s="4">
        <v>43522</v>
      </c>
      <c r="B2346" s="5">
        <v>2815.3930149274802</v>
      </c>
      <c r="C2346" s="5">
        <v>4071.120010563237</v>
      </c>
    </row>
    <row r="2347" spans="1:3" ht="15" thickBot="1" x14ac:dyDescent="0.4">
      <c r="A2347" s="6">
        <v>43523</v>
      </c>
      <c r="B2347" s="7">
        <v>2809.8409390700099</v>
      </c>
      <c r="C2347" s="7">
        <v>4121.1594288934602</v>
      </c>
    </row>
    <row r="2348" spans="1:3" ht="15" thickBot="1" x14ac:dyDescent="0.4">
      <c r="A2348" s="4">
        <v>43524</v>
      </c>
      <c r="B2348" s="5">
        <v>2803.8774258969802</v>
      </c>
      <c r="C2348" s="5">
        <v>4097.0907541610068</v>
      </c>
    </row>
    <row r="2349" spans="1:3" ht="15" thickBot="1" x14ac:dyDescent="0.4">
      <c r="A2349" s="6">
        <v>43525</v>
      </c>
      <c r="B2349" s="7">
        <v>2819.4147889649798</v>
      </c>
      <c r="C2349" s="7">
        <v>4120.0749090590971</v>
      </c>
    </row>
    <row r="2350" spans="1:3" ht="15" thickBot="1" x14ac:dyDescent="0.4">
      <c r="A2350" s="4">
        <v>43528</v>
      </c>
      <c r="B2350" s="5">
        <v>2824.0936281063</v>
      </c>
      <c r="C2350" s="5">
        <v>4069.6437164832728</v>
      </c>
    </row>
    <row r="2351" spans="1:3" ht="15" thickBot="1" x14ac:dyDescent="0.4">
      <c r="A2351" s="6">
        <v>43529</v>
      </c>
      <c r="B2351" s="7">
        <v>2825.7456293887399</v>
      </c>
      <c r="C2351" s="7">
        <v>4051.4023192946111</v>
      </c>
    </row>
    <row r="2352" spans="1:3" ht="15" thickBot="1" x14ac:dyDescent="0.4">
      <c r="A2352" s="4">
        <v>43530</v>
      </c>
      <c r="B2352" s="5">
        <v>2809.93396229975</v>
      </c>
      <c r="C2352" s="5">
        <v>4026.6439660630681</v>
      </c>
    </row>
    <row r="2353" spans="1:3" ht="15" thickBot="1" x14ac:dyDescent="0.4">
      <c r="A2353" s="6">
        <v>43531</v>
      </c>
      <c r="B2353" s="7">
        <v>2807.5160697656302</v>
      </c>
      <c r="C2353" s="7">
        <v>4045.7829466380631</v>
      </c>
    </row>
    <row r="2354" spans="1:3" ht="15" thickBot="1" x14ac:dyDescent="0.4">
      <c r="A2354" s="4">
        <v>43532</v>
      </c>
      <c r="B2354" s="5">
        <v>2795.8167786344202</v>
      </c>
      <c r="C2354" s="5">
        <v>4026.6928621168558</v>
      </c>
    </row>
    <row r="2355" spans="1:3" ht="15" thickBot="1" x14ac:dyDescent="0.4">
      <c r="A2355" s="6">
        <v>43535</v>
      </c>
      <c r="B2355" s="7">
        <v>2833.1121395046698</v>
      </c>
      <c r="C2355" s="7">
        <v>4118.0082324463046</v>
      </c>
    </row>
    <row r="2356" spans="1:3" ht="15" thickBot="1" x14ac:dyDescent="0.4">
      <c r="A2356" s="4">
        <v>43536</v>
      </c>
      <c r="B2356" s="5">
        <v>2828.8305217669599</v>
      </c>
      <c r="C2356" s="5">
        <v>4097.2754435359357</v>
      </c>
    </row>
    <row r="2357" spans="1:3" ht="15" thickBot="1" x14ac:dyDescent="0.4">
      <c r="A2357" s="6">
        <v>43537</v>
      </c>
      <c r="B2357" s="7">
        <v>2841.7397925781502</v>
      </c>
      <c r="C2357" s="7">
        <v>4120.9344759024689</v>
      </c>
    </row>
    <row r="2358" spans="1:3" ht="15" thickBot="1" x14ac:dyDescent="0.4">
      <c r="A2358" s="4">
        <v>43538</v>
      </c>
      <c r="B2358" s="5">
        <v>2847.6626183226399</v>
      </c>
      <c r="C2358" s="5">
        <v>4146.0632483429918</v>
      </c>
    </row>
    <row r="2359" spans="1:3" ht="15" thickBot="1" x14ac:dyDescent="0.4">
      <c r="A2359" s="6">
        <v>43539</v>
      </c>
      <c r="B2359" s="7">
        <v>2858.9797123662802</v>
      </c>
      <c r="C2359" s="7">
        <v>4139.3533405575199</v>
      </c>
    </row>
    <row r="2360" spans="1:3" ht="15" thickBot="1" x14ac:dyDescent="0.4">
      <c r="A2360" s="4">
        <v>43542</v>
      </c>
      <c r="B2360" s="5">
        <v>2867.49706688787</v>
      </c>
      <c r="C2360" s="5">
        <v>4150.8318639749959</v>
      </c>
    </row>
    <row r="2361" spans="1:3" ht="15" thickBot="1" x14ac:dyDescent="0.4">
      <c r="A2361" s="6">
        <v>43543</v>
      </c>
      <c r="B2361" s="7">
        <v>2870.0425835717201</v>
      </c>
      <c r="C2361" s="7">
        <v>4150.195539671271</v>
      </c>
    </row>
    <row r="2362" spans="1:3" ht="15" thickBot="1" x14ac:dyDescent="0.4">
      <c r="A2362" s="4">
        <v>43544</v>
      </c>
      <c r="B2362" s="5">
        <v>2854.9284931327202</v>
      </c>
      <c r="C2362" s="5">
        <v>4155.1122552561064</v>
      </c>
    </row>
    <row r="2363" spans="1:3" ht="15" thickBot="1" x14ac:dyDescent="0.4">
      <c r="A2363" s="6">
        <v>43545</v>
      </c>
      <c r="B2363" s="7">
        <v>2875.2186288871599</v>
      </c>
      <c r="C2363" s="7">
        <v>4238.2567805397221</v>
      </c>
    </row>
    <row r="2364" spans="1:3" ht="15" thickBot="1" x14ac:dyDescent="0.4">
      <c r="A2364" s="4">
        <v>43546</v>
      </c>
      <c r="B2364" s="5">
        <v>2840.6711068463201</v>
      </c>
      <c r="C2364" s="5">
        <v>4141.7839728521631</v>
      </c>
    </row>
    <row r="2365" spans="1:3" ht="15" thickBot="1" x14ac:dyDescent="0.4">
      <c r="A2365" s="6">
        <v>43549</v>
      </c>
      <c r="B2365" s="7">
        <v>2828.0529685166498</v>
      </c>
      <c r="C2365" s="7">
        <v>4122.0296109687506</v>
      </c>
    </row>
    <row r="2366" spans="1:3" ht="15" thickBot="1" x14ac:dyDescent="0.4">
      <c r="A2366" s="4">
        <v>43550</v>
      </c>
      <c r="B2366" s="5">
        <v>2856.6001422537602</v>
      </c>
      <c r="C2366" s="5">
        <v>4185.0964814846957</v>
      </c>
    </row>
    <row r="2367" spans="1:3" ht="15" thickBot="1" x14ac:dyDescent="0.4">
      <c r="A2367" s="6">
        <v>43551</v>
      </c>
      <c r="B2367" s="7">
        <v>2852.1051686782498</v>
      </c>
      <c r="C2367" s="7">
        <v>4153.1615627180126</v>
      </c>
    </row>
    <row r="2368" spans="1:3" ht="15" thickBot="1" x14ac:dyDescent="0.4">
      <c r="A2368" s="4">
        <v>43552</v>
      </c>
      <c r="B2368" s="5">
        <v>2862.6481083112099</v>
      </c>
      <c r="C2368" s="5">
        <v>4182.1406497090293</v>
      </c>
    </row>
    <row r="2369" spans="1:3" ht="15" thickBot="1" x14ac:dyDescent="0.4">
      <c r="A2369" s="6">
        <v>43553</v>
      </c>
      <c r="B2369" s="7">
        <v>2883.0911603131599</v>
      </c>
      <c r="C2369" s="7">
        <v>4233.3720539667247</v>
      </c>
    </row>
    <row r="2370" spans="1:3" ht="15" thickBot="1" x14ac:dyDescent="0.4">
      <c r="A2370" s="4">
        <v>43556</v>
      </c>
      <c r="B2370" s="5">
        <v>2917.9451417380501</v>
      </c>
      <c r="C2370" s="5">
        <v>4269.4072523405212</v>
      </c>
    </row>
    <row r="2371" spans="1:3" ht="15" thickBot="1" x14ac:dyDescent="0.4">
      <c r="A2371" s="6">
        <v>43557</v>
      </c>
      <c r="B2371" s="7">
        <v>2926.26238618559</v>
      </c>
      <c r="C2371" s="7">
        <v>4300.2606651706001</v>
      </c>
    </row>
    <row r="2372" spans="1:3" ht="15" thickBot="1" x14ac:dyDescent="0.4">
      <c r="A2372" s="4">
        <v>43558</v>
      </c>
      <c r="B2372" s="5">
        <v>2931.0738414790999</v>
      </c>
      <c r="C2372" s="5">
        <v>4320.8354336248658</v>
      </c>
    </row>
    <row r="2373" spans="1:3" ht="15" thickBot="1" x14ac:dyDescent="0.4">
      <c r="A2373" s="6">
        <v>43559</v>
      </c>
      <c r="B2373" s="7">
        <v>2935.01717312862</v>
      </c>
      <c r="C2373" s="7">
        <v>4213.7808207588259</v>
      </c>
    </row>
    <row r="2374" spans="1:3" ht="15" thickBot="1" x14ac:dyDescent="0.4">
      <c r="A2374" s="4">
        <v>43560</v>
      </c>
      <c r="B2374" s="5">
        <v>2945.31902515615</v>
      </c>
      <c r="C2374" s="5">
        <v>4225.325965804298</v>
      </c>
    </row>
    <row r="2375" spans="1:3" ht="15" thickBot="1" x14ac:dyDescent="0.4">
      <c r="A2375" s="6">
        <v>43563</v>
      </c>
      <c r="B2375" s="7">
        <v>2939.3251491783299</v>
      </c>
      <c r="C2375" s="7">
        <v>4246.7280941209829</v>
      </c>
    </row>
    <row r="2376" spans="1:3" ht="15" thickBot="1" x14ac:dyDescent="0.4">
      <c r="A2376" s="4">
        <v>43564</v>
      </c>
      <c r="B2376" s="5">
        <v>2921.2090929947099</v>
      </c>
      <c r="C2376" s="5">
        <v>4246.0955830210769</v>
      </c>
    </row>
    <row r="2377" spans="1:3" ht="15" thickBot="1" x14ac:dyDescent="0.4">
      <c r="A2377" s="6">
        <v>43565</v>
      </c>
      <c r="B2377" s="7">
        <v>2935.2662424759701</v>
      </c>
      <c r="C2377" s="7">
        <v>4306.7885870788714</v>
      </c>
    </row>
    <row r="2378" spans="1:3" ht="15" thickBot="1" x14ac:dyDescent="0.4">
      <c r="A2378" s="4">
        <v>43566</v>
      </c>
      <c r="B2378" s="5">
        <v>2932.0602146199899</v>
      </c>
      <c r="C2378" s="5">
        <v>4309.4195104882783</v>
      </c>
    </row>
    <row r="2379" spans="1:3" ht="15" thickBot="1" x14ac:dyDescent="0.4">
      <c r="A2379" s="6">
        <v>43567</v>
      </c>
      <c r="B2379" s="7">
        <v>2939.6079858539201</v>
      </c>
      <c r="C2379" s="7">
        <v>4326.8314875960832</v>
      </c>
    </row>
    <row r="2380" spans="1:3" ht="15" thickBot="1" x14ac:dyDescent="0.4">
      <c r="A2380" s="4">
        <v>43570</v>
      </c>
      <c r="B2380" s="5">
        <v>2940.8982372364999</v>
      </c>
      <c r="C2380" s="5">
        <v>4346.5084400538026</v>
      </c>
    </row>
    <row r="2381" spans="1:3" ht="15" thickBot="1" x14ac:dyDescent="0.4">
      <c r="A2381" s="6">
        <v>43571</v>
      </c>
      <c r="B2381" s="7">
        <v>2945.5153925111499</v>
      </c>
      <c r="C2381" s="7">
        <v>4331.6901718103954</v>
      </c>
    </row>
    <row r="2382" spans="1:3" ht="15" thickBot="1" x14ac:dyDescent="0.4">
      <c r="A2382" s="4">
        <v>43572</v>
      </c>
      <c r="B2382" s="5">
        <v>2941.0106363917498</v>
      </c>
      <c r="C2382" s="5">
        <v>4278.469101777705</v>
      </c>
    </row>
    <row r="2383" spans="1:3" ht="15" thickBot="1" x14ac:dyDescent="0.4">
      <c r="A2383" s="6">
        <v>43573</v>
      </c>
      <c r="B2383" s="7">
        <v>2957.5800858696198</v>
      </c>
      <c r="C2383" s="7">
        <v>4265.1382798599989</v>
      </c>
    </row>
    <row r="2384" spans="1:3" ht="15" thickBot="1" x14ac:dyDescent="0.4">
      <c r="A2384" s="4">
        <v>43578</v>
      </c>
      <c r="B2384" s="5">
        <v>2987.6783518618799</v>
      </c>
      <c r="C2384" s="5">
        <v>4351.6043855768894</v>
      </c>
    </row>
    <row r="2385" spans="1:3" ht="15" thickBot="1" x14ac:dyDescent="0.4">
      <c r="A2385" s="6">
        <v>43579</v>
      </c>
      <c r="B2385" s="7">
        <v>2982.0782873319199</v>
      </c>
      <c r="C2385" s="7">
        <v>4365.7871803363096</v>
      </c>
    </row>
    <row r="2386" spans="1:3" ht="15" thickBot="1" x14ac:dyDescent="0.4">
      <c r="A2386" s="4">
        <v>43580</v>
      </c>
      <c r="B2386" s="5">
        <v>2992.2094446876199</v>
      </c>
      <c r="C2386" s="5">
        <v>4422.7320013709877</v>
      </c>
    </row>
    <row r="2387" spans="1:3" ht="15" thickBot="1" x14ac:dyDescent="0.4">
      <c r="A2387" s="6">
        <v>43581</v>
      </c>
      <c r="B2387" s="7">
        <v>3000.7178921271502</v>
      </c>
      <c r="C2387" s="7">
        <v>4428.9523216899806</v>
      </c>
    </row>
    <row r="2388" spans="1:3" ht="15" thickBot="1" x14ac:dyDescent="0.4">
      <c r="A2388" s="4">
        <v>43584</v>
      </c>
      <c r="B2388" s="5">
        <v>3003.4763397328602</v>
      </c>
      <c r="C2388" s="5">
        <v>4459.1360765189384</v>
      </c>
    </row>
    <row r="2389" spans="1:3" ht="15" thickBot="1" x14ac:dyDescent="0.4">
      <c r="A2389" s="6">
        <v>43585</v>
      </c>
      <c r="B2389" s="7">
        <v>3000.3241980338698</v>
      </c>
      <c r="C2389" s="7">
        <v>4440.5746080646477</v>
      </c>
    </row>
    <row r="2390" spans="1:3" ht="15" thickBot="1" x14ac:dyDescent="0.4">
      <c r="A2390" s="4">
        <v>43587</v>
      </c>
      <c r="B2390" s="5">
        <v>2980.0102562788602</v>
      </c>
      <c r="C2390" s="5">
        <v>4367.1132489572956</v>
      </c>
    </row>
    <row r="2391" spans="1:3" ht="15" thickBot="1" x14ac:dyDescent="0.4">
      <c r="A2391" s="6">
        <v>43588</v>
      </c>
      <c r="B2391" s="7">
        <v>3003.3551363830902</v>
      </c>
      <c r="C2391" s="7">
        <v>4371.7775469985672</v>
      </c>
    </row>
    <row r="2392" spans="1:3" ht="15" thickBot="1" x14ac:dyDescent="0.4">
      <c r="A2392" s="4">
        <v>43591</v>
      </c>
      <c r="B2392" s="5">
        <v>2986.2443607130999</v>
      </c>
      <c r="C2392" s="5">
        <v>4348.4441424066717</v>
      </c>
    </row>
    <row r="2393" spans="1:3" ht="15" thickBot="1" x14ac:dyDescent="0.4">
      <c r="A2393" s="6">
        <v>43592</v>
      </c>
      <c r="B2393" s="7">
        <v>2940.6799142281998</v>
      </c>
      <c r="C2393" s="7">
        <v>4249.3277155722817</v>
      </c>
    </row>
    <row r="2394" spans="1:3" ht="15" thickBot="1" x14ac:dyDescent="0.4">
      <c r="A2394" s="4">
        <v>43593</v>
      </c>
      <c r="B2394" s="5">
        <v>2936.6722034889799</v>
      </c>
      <c r="C2394" s="5">
        <v>4253.6115905436882</v>
      </c>
    </row>
    <row r="2395" spans="1:3" ht="15" thickBot="1" x14ac:dyDescent="0.4">
      <c r="A2395" s="6">
        <v>43594</v>
      </c>
      <c r="B2395" s="7">
        <v>2913.1671120226101</v>
      </c>
      <c r="C2395" s="7">
        <v>4232.5468699088869</v>
      </c>
    </row>
    <row r="2396" spans="1:3" ht="15" thickBot="1" x14ac:dyDescent="0.4">
      <c r="A2396" s="4">
        <v>43595</v>
      </c>
      <c r="B2396" s="5">
        <v>2920.93571367801</v>
      </c>
      <c r="C2396" s="5">
        <v>4219.015207741666</v>
      </c>
    </row>
    <row r="2397" spans="1:3" ht="15" thickBot="1" x14ac:dyDescent="0.4">
      <c r="A2397" s="6">
        <v>43598</v>
      </c>
      <c r="B2397" s="7">
        <v>2860.5955096033099</v>
      </c>
      <c r="C2397" s="7">
        <v>4047.9133035184491</v>
      </c>
    </row>
    <row r="2398" spans="1:3" ht="15" thickBot="1" x14ac:dyDescent="0.4">
      <c r="A2398" s="4">
        <v>43599</v>
      </c>
      <c r="B2398" s="5">
        <v>2892.3732760246198</v>
      </c>
      <c r="C2398" s="5">
        <v>4140.2445734697758</v>
      </c>
    </row>
    <row r="2399" spans="1:3" ht="15" thickBot="1" x14ac:dyDescent="0.4">
      <c r="A2399" s="6">
        <v>43600</v>
      </c>
      <c r="B2399" s="7">
        <v>2908.8464889301799</v>
      </c>
      <c r="C2399" s="7">
        <v>4154.4100393797289</v>
      </c>
    </row>
    <row r="2400" spans="1:3" ht="15" thickBot="1" x14ac:dyDescent="0.4">
      <c r="A2400" s="4">
        <v>43601</v>
      </c>
      <c r="B2400" s="5">
        <v>2944.3745143027299</v>
      </c>
      <c r="C2400" s="5">
        <v>4267.8939286344757</v>
      </c>
    </row>
    <row r="2401" spans="1:3" ht="15" thickBot="1" x14ac:dyDescent="0.4">
      <c r="A2401" s="6">
        <v>43602</v>
      </c>
      <c r="B2401" s="7">
        <v>2933.2575325524599</v>
      </c>
      <c r="C2401" s="7">
        <v>4245.7913874193064</v>
      </c>
    </row>
    <row r="2402" spans="1:3" ht="15" thickBot="1" x14ac:dyDescent="0.4">
      <c r="A2402" s="4">
        <v>43605</v>
      </c>
      <c r="B2402" s="5">
        <v>2911.5560738705699</v>
      </c>
      <c r="C2402" s="5">
        <v>4191.393008794028</v>
      </c>
    </row>
    <row r="2403" spans="1:3" ht="15" thickBot="1" x14ac:dyDescent="0.4">
      <c r="A2403" s="6">
        <v>43606</v>
      </c>
      <c r="B2403" s="7">
        <v>2930.9109677890601</v>
      </c>
      <c r="C2403" s="7">
        <v>4250.0453767220106</v>
      </c>
    </row>
    <row r="2404" spans="1:3" ht="15" thickBot="1" x14ac:dyDescent="0.4">
      <c r="A2404" s="4">
        <v>43607</v>
      </c>
      <c r="B2404" s="5">
        <v>2928.7922944772199</v>
      </c>
      <c r="C2404" s="5">
        <v>4256.8532977510149</v>
      </c>
    </row>
    <row r="2405" spans="1:3" ht="15" thickBot="1" x14ac:dyDescent="0.4">
      <c r="A2405" s="6">
        <v>43608</v>
      </c>
      <c r="B2405" s="7">
        <v>2892.46844440828</v>
      </c>
      <c r="C2405" s="7">
        <v>4143.0495127740787</v>
      </c>
    </row>
    <row r="2406" spans="1:3" ht="15" thickBot="1" x14ac:dyDescent="0.4">
      <c r="A2406" s="4">
        <v>43609</v>
      </c>
      <c r="B2406" s="5">
        <v>2890.2448875417999</v>
      </c>
      <c r="C2406" s="5">
        <v>4147.8776094694822</v>
      </c>
    </row>
    <row r="2407" spans="1:3" ht="15" thickBot="1" x14ac:dyDescent="0.4">
      <c r="A2407" s="6">
        <v>43612</v>
      </c>
      <c r="B2407" s="7">
        <v>2895.20609872659</v>
      </c>
      <c r="C2407" s="7">
        <v>4152.0783419914242</v>
      </c>
    </row>
    <row r="2408" spans="1:3" ht="15" thickBot="1" x14ac:dyDescent="0.4">
      <c r="A2408" s="4">
        <v>43613</v>
      </c>
      <c r="B2408" s="5">
        <v>2879.31870130468</v>
      </c>
      <c r="C2408" s="5">
        <v>4138.4480148905031</v>
      </c>
    </row>
    <row r="2409" spans="1:3" ht="15" thickBot="1" x14ac:dyDescent="0.4">
      <c r="A2409" s="6">
        <v>43614</v>
      </c>
      <c r="B2409" s="7">
        <v>2859.8803033977701</v>
      </c>
      <c r="C2409" s="7">
        <v>4099.5128844944174</v>
      </c>
    </row>
    <row r="2410" spans="1:3" ht="15" thickBot="1" x14ac:dyDescent="0.4">
      <c r="A2410" s="4">
        <v>43615</v>
      </c>
      <c r="B2410" s="5">
        <v>2870.4594547096099</v>
      </c>
      <c r="C2410" s="5">
        <v>4100.3668340464319</v>
      </c>
    </row>
    <row r="2411" spans="1:3" ht="15" thickBot="1" x14ac:dyDescent="0.4">
      <c r="A2411" s="6">
        <v>43616</v>
      </c>
      <c r="B2411" s="7">
        <v>2834.3605704432298</v>
      </c>
      <c r="C2411" s="7">
        <v>4036.8211453581121</v>
      </c>
    </row>
    <row r="2412" spans="1:3" ht="15" thickBot="1" x14ac:dyDescent="0.4">
      <c r="A2412" s="4">
        <v>43619</v>
      </c>
      <c r="B2412" s="5">
        <v>2822.44025281727</v>
      </c>
      <c r="C2412" s="5">
        <v>3912.5684531223428</v>
      </c>
    </row>
    <row r="2413" spans="1:3" ht="15" thickBot="1" x14ac:dyDescent="0.4">
      <c r="A2413" s="6">
        <v>43620</v>
      </c>
      <c r="B2413" s="7">
        <v>2864.7852683362698</v>
      </c>
      <c r="C2413" s="7">
        <v>4029.22303730576</v>
      </c>
    </row>
    <row r="2414" spans="1:3" ht="15" thickBot="1" x14ac:dyDescent="0.4">
      <c r="A2414" s="4">
        <v>43621</v>
      </c>
      <c r="B2414" s="5">
        <v>2879.5259811881601</v>
      </c>
      <c r="C2414" s="5">
        <v>4084.740643164469</v>
      </c>
    </row>
    <row r="2415" spans="1:3" ht="15" thickBot="1" x14ac:dyDescent="0.4">
      <c r="A2415" s="6">
        <v>43622</v>
      </c>
      <c r="B2415" s="7">
        <v>2888.6731540174301</v>
      </c>
      <c r="C2415" s="7">
        <v>4095.4919751662201</v>
      </c>
    </row>
    <row r="2416" spans="1:3" ht="15" thickBot="1" x14ac:dyDescent="0.4">
      <c r="A2416" s="4">
        <v>43623</v>
      </c>
      <c r="B2416" s="5">
        <v>2907.5124653206199</v>
      </c>
      <c r="C2416" s="5">
        <v>4106.0377288199934</v>
      </c>
    </row>
    <row r="2417" spans="1:3" ht="15" thickBot="1" x14ac:dyDescent="0.4">
      <c r="A2417" s="6">
        <v>43626</v>
      </c>
      <c r="B2417" s="7">
        <v>2923.5854086590198</v>
      </c>
      <c r="C2417" s="7">
        <v>4157.2550509308221</v>
      </c>
    </row>
    <row r="2418" spans="1:3" ht="15" thickBot="1" x14ac:dyDescent="0.4">
      <c r="A2418" s="4">
        <v>43627</v>
      </c>
      <c r="B2418" s="5">
        <v>2928.0164133745602</v>
      </c>
      <c r="C2418" s="5">
        <v>4125.1789279298036</v>
      </c>
    </row>
    <row r="2419" spans="1:3" ht="15" thickBot="1" x14ac:dyDescent="0.4">
      <c r="A2419" s="6">
        <v>43628</v>
      </c>
      <c r="B2419" s="7">
        <v>2920.0468575782102</v>
      </c>
      <c r="C2419" s="7">
        <v>4131.2766627369583</v>
      </c>
    </row>
    <row r="2420" spans="1:3" ht="15" thickBot="1" x14ac:dyDescent="0.4">
      <c r="A2420" s="4">
        <v>43629</v>
      </c>
      <c r="B2420" s="5">
        <v>2938.9435087298598</v>
      </c>
      <c r="C2420" s="5">
        <v>4177.3463550375009</v>
      </c>
    </row>
    <row r="2421" spans="1:3" ht="15" thickBot="1" x14ac:dyDescent="0.4">
      <c r="A2421" s="6">
        <v>43630</v>
      </c>
      <c r="B2421" s="7">
        <v>2942.1694340076501</v>
      </c>
      <c r="C2421" s="7">
        <v>4138.9736698252527</v>
      </c>
    </row>
    <row r="2422" spans="1:3" ht="15" thickBot="1" x14ac:dyDescent="0.4">
      <c r="A2422" s="4">
        <v>43633</v>
      </c>
      <c r="B2422" s="5">
        <v>2943.4331061605399</v>
      </c>
      <c r="C2422" s="5">
        <v>4154.6992003083651</v>
      </c>
    </row>
    <row r="2423" spans="1:3" ht="15" thickBot="1" x14ac:dyDescent="0.4">
      <c r="A2423" s="6">
        <v>43634</v>
      </c>
      <c r="B2423" s="7">
        <v>2985.6379778589098</v>
      </c>
      <c r="C2423" s="7">
        <v>4225.9869880194701</v>
      </c>
    </row>
    <row r="2424" spans="1:3" ht="15" thickBot="1" x14ac:dyDescent="0.4">
      <c r="A2424" s="4">
        <v>43635</v>
      </c>
      <c r="B2424" s="5">
        <v>2987.1780940132699</v>
      </c>
      <c r="C2424" s="5">
        <v>4255.0130265038288</v>
      </c>
    </row>
    <row r="2425" spans="1:3" ht="15" thickBot="1" x14ac:dyDescent="0.4">
      <c r="A2425" s="6">
        <v>43636</v>
      </c>
      <c r="B2425" s="7">
        <v>2996.56547134728</v>
      </c>
      <c r="C2425" s="7">
        <v>4267.2062991600505</v>
      </c>
    </row>
    <row r="2426" spans="1:3" ht="15" thickBot="1" x14ac:dyDescent="0.4">
      <c r="A2426" s="4">
        <v>43637</v>
      </c>
      <c r="B2426" s="5">
        <v>2984.8098090574799</v>
      </c>
      <c r="C2426" s="5">
        <v>4228.3425181892526</v>
      </c>
    </row>
    <row r="2427" spans="1:3" ht="15" thickBot="1" x14ac:dyDescent="0.4">
      <c r="A2427" s="6">
        <v>43640</v>
      </c>
      <c r="B2427" s="7">
        <v>2965.4715981862801</v>
      </c>
      <c r="C2427" s="7">
        <v>4170.1654751586047</v>
      </c>
    </row>
    <row r="2428" spans="1:3" ht="15" thickBot="1" x14ac:dyDescent="0.4">
      <c r="A2428" s="4">
        <v>43641</v>
      </c>
      <c r="B2428" s="5">
        <v>2945.0729446955702</v>
      </c>
      <c r="C2428" s="5">
        <v>4123.3158713216244</v>
      </c>
    </row>
    <row r="2429" spans="1:3" ht="15" thickBot="1" x14ac:dyDescent="0.4">
      <c r="A2429" s="6">
        <v>43642</v>
      </c>
      <c r="B2429" s="7">
        <v>2941.2306286582202</v>
      </c>
      <c r="C2429" s="7">
        <v>4137.2405427449139</v>
      </c>
    </row>
    <row r="2430" spans="1:3" ht="15" thickBot="1" x14ac:dyDescent="0.4">
      <c r="A2430" s="4">
        <v>43643</v>
      </c>
      <c r="B2430" s="5">
        <v>2951.5243615857698</v>
      </c>
      <c r="C2430" s="5">
        <v>4181.6987606777957</v>
      </c>
    </row>
    <row r="2431" spans="1:3" ht="15" thickBot="1" x14ac:dyDescent="0.4">
      <c r="A2431" s="6">
        <v>43644</v>
      </c>
      <c r="B2431" s="7">
        <v>2965.7223447247302</v>
      </c>
      <c r="C2431" s="7">
        <v>4191.0761685471034</v>
      </c>
    </row>
    <row r="2432" spans="1:3" ht="15" thickBot="1" x14ac:dyDescent="0.4">
      <c r="A2432" s="4">
        <v>43647</v>
      </c>
      <c r="B2432" s="5">
        <v>3000.02935986175</v>
      </c>
      <c r="C2432" s="5">
        <v>4245.4848513416446</v>
      </c>
    </row>
    <row r="2433" spans="1:3" ht="15" thickBot="1" x14ac:dyDescent="0.4">
      <c r="A2433" s="6">
        <v>43648</v>
      </c>
      <c r="B2433" s="7">
        <v>3015.6256299821998</v>
      </c>
      <c r="C2433" s="7">
        <v>4289.4335916075079</v>
      </c>
    </row>
    <row r="2434" spans="1:3" ht="15" thickBot="1" x14ac:dyDescent="0.4">
      <c r="A2434" s="4">
        <v>43649</v>
      </c>
      <c r="B2434" s="5">
        <v>3042.7119368999402</v>
      </c>
      <c r="C2434" s="5">
        <v>4382.1286017315842</v>
      </c>
    </row>
    <row r="2435" spans="1:3" ht="15" thickBot="1" x14ac:dyDescent="0.4">
      <c r="A2435" s="6">
        <v>43650</v>
      </c>
      <c r="B2435" s="7">
        <v>3043.7915498550201</v>
      </c>
      <c r="C2435" s="7">
        <v>4382.426475704221</v>
      </c>
    </row>
    <row r="2436" spans="1:3" ht="15" thickBot="1" x14ac:dyDescent="0.4">
      <c r="A2436" s="4">
        <v>43651</v>
      </c>
      <c r="B2436" s="5">
        <v>3045.6268417807401</v>
      </c>
      <c r="C2436" s="5">
        <v>4407.7979669955821</v>
      </c>
    </row>
    <row r="2437" spans="1:3" ht="15" thickBot="1" x14ac:dyDescent="0.4">
      <c r="A2437" s="6">
        <v>43654</v>
      </c>
      <c r="B2437" s="7">
        <v>3036.07269922859</v>
      </c>
      <c r="C2437" s="7">
        <v>4391.2140808665145</v>
      </c>
    </row>
    <row r="2438" spans="1:3" ht="15" thickBot="1" x14ac:dyDescent="0.4">
      <c r="A2438" s="4">
        <v>43655</v>
      </c>
      <c r="B2438" s="5">
        <v>3038.6369697353498</v>
      </c>
      <c r="C2438" s="5">
        <v>4426.8596456480263</v>
      </c>
    </row>
    <row r="2439" spans="1:3" ht="15" thickBot="1" x14ac:dyDescent="0.4">
      <c r="A2439" s="6">
        <v>43656</v>
      </c>
      <c r="B2439" s="7">
        <v>3038.0952385414598</v>
      </c>
      <c r="C2439" s="7">
        <v>4414.6943087393283</v>
      </c>
    </row>
    <row r="2440" spans="1:3" ht="15" thickBot="1" x14ac:dyDescent="0.4">
      <c r="A2440" s="4">
        <v>43657</v>
      </c>
      <c r="B2440" s="5">
        <v>3042.24299784492</v>
      </c>
      <c r="C2440" s="5">
        <v>4430.783804435282</v>
      </c>
    </row>
    <row r="2441" spans="1:3" ht="15" thickBot="1" x14ac:dyDescent="0.4">
      <c r="A2441" s="6">
        <v>43658</v>
      </c>
      <c r="B2441" s="7">
        <v>3052.1701820191602</v>
      </c>
      <c r="C2441" s="7">
        <v>4456.5452287189819</v>
      </c>
    </row>
    <row r="2442" spans="1:3" ht="15" thickBot="1" x14ac:dyDescent="0.4">
      <c r="A2442" s="4">
        <v>43661</v>
      </c>
      <c r="B2442" s="5">
        <v>3052.5354065823299</v>
      </c>
      <c r="C2442" s="5">
        <v>4437.8110606231248</v>
      </c>
    </row>
    <row r="2443" spans="1:3" ht="15" thickBot="1" x14ac:dyDescent="0.4">
      <c r="A2443" s="6">
        <v>43662</v>
      </c>
      <c r="B2443" s="7">
        <v>3054.76349568048</v>
      </c>
      <c r="C2443" s="7">
        <v>4436.1818566113416</v>
      </c>
    </row>
    <row r="2444" spans="1:3" ht="15" thickBot="1" x14ac:dyDescent="0.4">
      <c r="A2444" s="4">
        <v>43663</v>
      </c>
      <c r="B2444" s="5">
        <v>3038.2755968716601</v>
      </c>
      <c r="C2444" s="5">
        <v>4438.9643143249577</v>
      </c>
    </row>
    <row r="2445" spans="1:3" ht="15" thickBot="1" x14ac:dyDescent="0.4">
      <c r="A2445" s="6">
        <v>43664</v>
      </c>
      <c r="B2445" s="7">
        <v>3046.1549271679401</v>
      </c>
      <c r="C2445" s="7">
        <v>4453.4686809549976</v>
      </c>
    </row>
    <row r="2446" spans="1:3" ht="15" thickBot="1" x14ac:dyDescent="0.4">
      <c r="A2446" s="4">
        <v>43665</v>
      </c>
      <c r="B2446" s="5">
        <v>3033.0552896167701</v>
      </c>
      <c r="C2446" s="5">
        <v>4436.4410760117444</v>
      </c>
    </row>
    <row r="2447" spans="1:3" ht="15" thickBot="1" x14ac:dyDescent="0.4">
      <c r="A2447" s="6">
        <v>43668</v>
      </c>
      <c r="B2447" s="7">
        <v>3040.5376337631601</v>
      </c>
      <c r="C2447" s="7">
        <v>4458.2332474414079</v>
      </c>
    </row>
    <row r="2448" spans="1:3" ht="15" thickBot="1" x14ac:dyDescent="0.4">
      <c r="A2448" s="4">
        <v>43669</v>
      </c>
      <c r="B2448" s="5">
        <v>3077.0474001052198</v>
      </c>
      <c r="C2448" s="5">
        <v>4477.5453571571006</v>
      </c>
    </row>
    <row r="2449" spans="1:3" ht="15" thickBot="1" x14ac:dyDescent="0.4">
      <c r="A2449" s="6">
        <v>43670</v>
      </c>
      <c r="B2449" s="7">
        <v>3090.3821505701999</v>
      </c>
      <c r="C2449" s="7">
        <v>4501.5962266845127</v>
      </c>
    </row>
    <row r="2450" spans="1:3" ht="15" thickBot="1" x14ac:dyDescent="0.4">
      <c r="A2450" s="4">
        <v>43671</v>
      </c>
      <c r="B2450" s="5">
        <v>3070.6133217921101</v>
      </c>
      <c r="C2450" s="5">
        <v>4442.8838637011322</v>
      </c>
    </row>
    <row r="2451" spans="1:3" ht="15" thickBot="1" x14ac:dyDescent="0.4">
      <c r="A2451" s="6">
        <v>43672</v>
      </c>
      <c r="B2451" s="7">
        <v>3093.01985399659</v>
      </c>
      <c r="C2451" s="7">
        <v>4506.7153728181756</v>
      </c>
    </row>
    <row r="2452" spans="1:3" ht="15" thickBot="1" x14ac:dyDescent="0.4">
      <c r="A2452" s="4">
        <v>43675</v>
      </c>
      <c r="B2452" s="5">
        <v>3088.4558036584999</v>
      </c>
      <c r="C2452" s="5">
        <v>4447.8900188305988</v>
      </c>
    </row>
    <row r="2453" spans="1:3" ht="15" thickBot="1" x14ac:dyDescent="0.4">
      <c r="A2453" s="6">
        <v>43676</v>
      </c>
      <c r="B2453" s="7">
        <v>3069.29769556569</v>
      </c>
      <c r="C2453" s="7">
        <v>4441.055750103149</v>
      </c>
    </row>
    <row r="2454" spans="1:3" ht="15" thickBot="1" x14ac:dyDescent="0.4">
      <c r="A2454" s="4">
        <v>43677</v>
      </c>
      <c r="B2454" s="5">
        <v>3048.90709013777</v>
      </c>
      <c r="C2454" s="5">
        <v>4405.4558578500946</v>
      </c>
    </row>
    <row r="2455" spans="1:3" ht="15" thickBot="1" x14ac:dyDescent="0.4">
      <c r="A2455" s="6">
        <v>43678</v>
      </c>
      <c r="B2455" s="7">
        <v>3048.3964118597901</v>
      </c>
      <c r="C2455" s="7">
        <v>4427.6826400913042</v>
      </c>
    </row>
    <row r="2456" spans="1:3" ht="15" thickBot="1" x14ac:dyDescent="0.4">
      <c r="A2456" s="4">
        <v>43679</v>
      </c>
      <c r="B2456" s="5">
        <v>3002.9805519433398</v>
      </c>
      <c r="C2456" s="5">
        <v>4312.9069535236376</v>
      </c>
    </row>
    <row r="2457" spans="1:3" ht="15" thickBot="1" x14ac:dyDescent="0.4">
      <c r="A2457" s="6">
        <v>43682</v>
      </c>
      <c r="B2457" s="7">
        <v>2905.6108339010598</v>
      </c>
      <c r="C2457" s="7">
        <v>4104.9272091195789</v>
      </c>
    </row>
    <row r="2458" spans="1:3" ht="15" thickBot="1" x14ac:dyDescent="0.4">
      <c r="A2458" s="4">
        <v>43683</v>
      </c>
      <c r="B2458" s="5">
        <v>2928.12381870842</v>
      </c>
      <c r="C2458" s="5">
        <v>4148.0881700358004</v>
      </c>
    </row>
    <row r="2459" spans="1:3" ht="15" thickBot="1" x14ac:dyDescent="0.4">
      <c r="A2459" s="6">
        <v>43684</v>
      </c>
      <c r="B2459" s="7">
        <v>2925.8850124160899</v>
      </c>
      <c r="C2459" s="7">
        <v>4101.2734150508004</v>
      </c>
    </row>
    <row r="2460" spans="1:3" ht="15" thickBot="1" x14ac:dyDescent="0.4">
      <c r="A2460" s="4">
        <v>43685</v>
      </c>
      <c r="B2460" s="5">
        <v>2982.81308711361</v>
      </c>
      <c r="C2460" s="5">
        <v>4228.0444517293226</v>
      </c>
    </row>
    <row r="2461" spans="1:3" ht="15" thickBot="1" x14ac:dyDescent="0.4">
      <c r="A2461" s="6">
        <v>43686</v>
      </c>
      <c r="B2461" s="7">
        <v>2963.3175089895299</v>
      </c>
      <c r="C2461" s="7">
        <v>4187.8596567526083</v>
      </c>
    </row>
    <row r="2462" spans="1:3" ht="15" thickBot="1" x14ac:dyDescent="0.4">
      <c r="A2462" s="4">
        <v>43689</v>
      </c>
      <c r="B2462" s="5">
        <v>2931.76817494944</v>
      </c>
      <c r="C2462" s="5">
        <v>4113.259595082227</v>
      </c>
    </row>
    <row r="2463" spans="1:3" ht="15" thickBot="1" x14ac:dyDescent="0.4">
      <c r="A2463" s="6">
        <v>43690</v>
      </c>
      <c r="B2463" s="7">
        <v>2973.4329241429</v>
      </c>
      <c r="C2463" s="7">
        <v>4206.0814095850983</v>
      </c>
    </row>
    <row r="2464" spans="1:3" ht="15" thickBot="1" x14ac:dyDescent="0.4">
      <c r="A2464" s="4">
        <v>43691</v>
      </c>
      <c r="B2464" s="5">
        <v>2904.7049610384001</v>
      </c>
      <c r="C2464" s="5">
        <v>4079.029232959108</v>
      </c>
    </row>
    <row r="2465" spans="1:3" ht="15" thickBot="1" x14ac:dyDescent="0.4">
      <c r="A2465" s="6">
        <v>43692</v>
      </c>
      <c r="B2465" s="7">
        <v>2916.0680330324599</v>
      </c>
      <c r="C2465" s="7">
        <v>4028.8127990342768</v>
      </c>
    </row>
    <row r="2466" spans="1:3" ht="15" thickBot="1" x14ac:dyDescent="0.4">
      <c r="A2466" s="4">
        <v>43693</v>
      </c>
      <c r="B2466" s="5">
        <v>2957.33152868552</v>
      </c>
      <c r="C2466" s="5">
        <v>4052.163034556972</v>
      </c>
    </row>
    <row r="2467" spans="1:3" ht="15" thickBot="1" x14ac:dyDescent="0.4">
      <c r="A2467" s="6">
        <v>43696</v>
      </c>
      <c r="B2467" s="7">
        <v>2993.28885373101</v>
      </c>
      <c r="C2467" s="7">
        <v>4071.050318145763</v>
      </c>
    </row>
    <row r="2468" spans="1:3" ht="15" thickBot="1" x14ac:dyDescent="0.4">
      <c r="A2468" s="4">
        <v>43697</v>
      </c>
      <c r="B2468" s="5">
        <v>2972.43384517405</v>
      </c>
      <c r="C2468" s="5">
        <v>4049.435401082419</v>
      </c>
    </row>
    <row r="2469" spans="1:3" ht="15" thickBot="1" x14ac:dyDescent="0.4">
      <c r="A2469" s="6">
        <v>43698</v>
      </c>
      <c r="B2469" s="7">
        <v>2999.3259385395099</v>
      </c>
      <c r="C2469" s="7">
        <v>4128.1135490081133</v>
      </c>
    </row>
    <row r="2470" spans="1:3" ht="15" thickBot="1" x14ac:dyDescent="0.4">
      <c r="A2470" s="4">
        <v>43699</v>
      </c>
      <c r="B2470" s="5">
        <v>2997.6588443200799</v>
      </c>
      <c r="C2470" s="5">
        <v>4116.3197561959114</v>
      </c>
    </row>
    <row r="2471" spans="1:3" ht="15" thickBot="1" x14ac:dyDescent="0.4">
      <c r="A2471" s="6">
        <v>43700</v>
      </c>
      <c r="B2471" s="7">
        <v>2930.4411181987598</v>
      </c>
      <c r="C2471" s="7">
        <v>4028.368895548982</v>
      </c>
    </row>
    <row r="2472" spans="1:3" ht="15" thickBot="1" x14ac:dyDescent="0.4">
      <c r="A2472" s="4">
        <v>43703</v>
      </c>
      <c r="B2472" s="5">
        <v>2952.1081401456699</v>
      </c>
      <c r="C2472" s="5">
        <v>4047.4231105163149</v>
      </c>
    </row>
    <row r="2473" spans="1:3" ht="15" thickBot="1" x14ac:dyDescent="0.4">
      <c r="A2473" s="6">
        <v>43704</v>
      </c>
      <c r="B2473" s="7">
        <v>2952.8515685290899</v>
      </c>
      <c r="C2473" s="7">
        <v>4031.415965318236</v>
      </c>
    </row>
    <row r="2474" spans="1:3" ht="15" thickBot="1" x14ac:dyDescent="0.4">
      <c r="A2474" s="4">
        <v>43705</v>
      </c>
      <c r="B2474" s="5">
        <v>2969.86273541534</v>
      </c>
      <c r="C2474" s="5">
        <v>4004.0649908714122</v>
      </c>
    </row>
    <row r="2475" spans="1:3" ht="15" thickBot="1" x14ac:dyDescent="0.4">
      <c r="A2475" s="6">
        <v>43706</v>
      </c>
      <c r="B2475" s="7">
        <v>3006.85641937118</v>
      </c>
      <c r="C2475" s="7">
        <v>4004.240713769585</v>
      </c>
    </row>
    <row r="2476" spans="1:3" ht="15" thickBot="1" x14ac:dyDescent="0.4">
      <c r="A2476" s="4">
        <v>43707</v>
      </c>
      <c r="B2476" s="5">
        <v>3025.0680679819602</v>
      </c>
      <c r="C2476" s="5">
        <v>4029.7202419281539</v>
      </c>
    </row>
    <row r="2477" spans="1:3" ht="15" thickBot="1" x14ac:dyDescent="0.4">
      <c r="A2477" s="6">
        <v>43710</v>
      </c>
      <c r="B2477" s="7">
        <v>3036.4381824922102</v>
      </c>
      <c r="C2477" s="7">
        <v>4043.631066645889</v>
      </c>
    </row>
    <row r="2478" spans="1:3" ht="15" thickBot="1" x14ac:dyDescent="0.4">
      <c r="A2478" s="4">
        <v>43711</v>
      </c>
      <c r="B2478" s="5">
        <v>3020.6398966676802</v>
      </c>
      <c r="C2478" s="5">
        <v>4015.509010220112</v>
      </c>
    </row>
    <row r="2479" spans="1:3" ht="15" thickBot="1" x14ac:dyDescent="0.4">
      <c r="A2479" s="6">
        <v>43712</v>
      </c>
      <c r="B2479" s="7">
        <v>3037.4165999165298</v>
      </c>
      <c r="C2479" s="7">
        <v>4035.8358794564688</v>
      </c>
    </row>
    <row r="2480" spans="1:3" ht="15" thickBot="1" x14ac:dyDescent="0.4">
      <c r="A2480" s="4">
        <v>43713</v>
      </c>
      <c r="B2480" s="5">
        <v>3069.4347993852998</v>
      </c>
      <c r="C2480" s="5">
        <v>4109.9199077597514</v>
      </c>
    </row>
    <row r="2481" spans="1:3" ht="15" thickBot="1" x14ac:dyDescent="0.4">
      <c r="A2481" s="6">
        <v>43714</v>
      </c>
      <c r="B2481" s="7">
        <v>3073.0991684031801</v>
      </c>
      <c r="C2481" s="7">
        <v>4116.3970152491966</v>
      </c>
    </row>
    <row r="2482" spans="1:3" ht="15" thickBot="1" x14ac:dyDescent="0.4">
      <c r="A2482" s="4">
        <v>43717</v>
      </c>
      <c r="B2482" s="5">
        <v>3067.8212570044302</v>
      </c>
      <c r="C2482" s="5">
        <v>4053.4043411008138</v>
      </c>
    </row>
    <row r="2483" spans="1:3" ht="15" thickBot="1" x14ac:dyDescent="0.4">
      <c r="A2483" s="6">
        <v>43718</v>
      </c>
      <c r="B2483" s="7">
        <v>3072.2864873871999</v>
      </c>
      <c r="C2483" s="7">
        <v>4073.8009524496551</v>
      </c>
    </row>
    <row r="2484" spans="1:3" ht="15" thickBot="1" x14ac:dyDescent="0.4">
      <c r="A2484" s="4">
        <v>43719</v>
      </c>
      <c r="B2484" s="5">
        <v>3103.8646182346802</v>
      </c>
      <c r="C2484" s="5">
        <v>4126.9249939293404</v>
      </c>
    </row>
    <row r="2485" spans="1:3" ht="15" thickBot="1" x14ac:dyDescent="0.4">
      <c r="A2485" s="6">
        <v>43720</v>
      </c>
      <c r="B2485" s="7">
        <v>3104.8264118706702</v>
      </c>
      <c r="C2485" s="7">
        <v>4093.4298054833098</v>
      </c>
    </row>
    <row r="2486" spans="1:3" ht="15" thickBot="1" x14ac:dyDescent="0.4">
      <c r="A2486" s="4">
        <v>43721</v>
      </c>
      <c r="B2486" s="5">
        <v>3094.8997721866699</v>
      </c>
      <c r="C2486" s="5">
        <v>4050.390511919531</v>
      </c>
    </row>
    <row r="2487" spans="1:3" ht="15" thickBot="1" x14ac:dyDescent="0.4">
      <c r="A2487" s="6">
        <v>43724</v>
      </c>
      <c r="B2487" s="7">
        <v>3102.49291838914</v>
      </c>
      <c r="C2487" s="7">
        <v>4109.2312797098557</v>
      </c>
    </row>
    <row r="2488" spans="1:3" ht="15" thickBot="1" x14ac:dyDescent="0.4">
      <c r="A2488" s="4">
        <v>43725</v>
      </c>
      <c r="B2488" s="5">
        <v>3098.0730505720298</v>
      </c>
      <c r="C2488" s="5">
        <v>4091.3783629788909</v>
      </c>
    </row>
    <row r="2489" spans="1:3" ht="15" thickBot="1" x14ac:dyDescent="0.4">
      <c r="A2489" s="6">
        <v>43726</v>
      </c>
      <c r="B2489" s="7">
        <v>3096.87964370298</v>
      </c>
      <c r="C2489" s="7">
        <v>4074.2939056669989</v>
      </c>
    </row>
    <row r="2490" spans="1:3" ht="15" thickBot="1" x14ac:dyDescent="0.4">
      <c r="A2490" s="4">
        <v>43727</v>
      </c>
      <c r="B2490" s="5">
        <v>3103.22889044674</v>
      </c>
      <c r="C2490" s="5">
        <v>4051.6779133957202</v>
      </c>
    </row>
    <row r="2491" spans="1:3" ht="15" thickBot="1" x14ac:dyDescent="0.4">
      <c r="A2491" s="6">
        <v>43728</v>
      </c>
      <c r="B2491" s="7">
        <v>3105.0928359494001</v>
      </c>
      <c r="C2491" s="7">
        <v>4073.978018521002</v>
      </c>
    </row>
    <row r="2492" spans="1:3" ht="15" thickBot="1" x14ac:dyDescent="0.4">
      <c r="A2492" s="4">
        <v>43731</v>
      </c>
      <c r="B2492" s="5">
        <v>3101.6162239882701</v>
      </c>
      <c r="C2492" s="5">
        <v>4075.5023516397641</v>
      </c>
    </row>
    <row r="2493" spans="1:3" ht="15" thickBot="1" x14ac:dyDescent="0.4">
      <c r="A2493" s="6">
        <v>43732</v>
      </c>
      <c r="B2493" s="7">
        <v>3082.73359928642</v>
      </c>
      <c r="C2493" s="7">
        <v>4017.8493933168202</v>
      </c>
    </row>
    <row r="2494" spans="1:3" ht="15" thickBot="1" x14ac:dyDescent="0.4">
      <c r="A2494" s="4">
        <v>43733</v>
      </c>
      <c r="B2494" s="5">
        <v>3099.12387845075</v>
      </c>
      <c r="C2494" s="5">
        <v>4075.2858087451391</v>
      </c>
    </row>
    <row r="2495" spans="1:3" ht="15" thickBot="1" x14ac:dyDescent="0.4">
      <c r="A2495" s="6">
        <v>43734</v>
      </c>
      <c r="B2495" s="7">
        <v>3103.22946651748</v>
      </c>
      <c r="C2495" s="7">
        <v>4064.588382584669</v>
      </c>
    </row>
    <row r="2496" spans="1:3" ht="15" thickBot="1" x14ac:dyDescent="0.4">
      <c r="A2496" s="4">
        <v>43735</v>
      </c>
      <c r="B2496" s="5">
        <v>3092.53760330568</v>
      </c>
      <c r="C2496" s="5">
        <v>4004.795569844523</v>
      </c>
    </row>
    <row r="2497" spans="1:3" ht="15" thickBot="1" x14ac:dyDescent="0.4">
      <c r="A2497" s="6">
        <v>43738</v>
      </c>
      <c r="B2497" s="7">
        <v>3116.5007065283799</v>
      </c>
      <c r="C2497" s="7">
        <v>4057.7125841594461</v>
      </c>
    </row>
    <row r="2498" spans="1:3" ht="15" thickBot="1" x14ac:dyDescent="0.4">
      <c r="A2498" s="4">
        <v>43739</v>
      </c>
      <c r="B2498" s="5">
        <v>3075.4355382388599</v>
      </c>
      <c r="C2498" s="5">
        <v>4007.006194320908</v>
      </c>
    </row>
    <row r="2499" spans="1:3" ht="15" thickBot="1" x14ac:dyDescent="0.4">
      <c r="A2499" s="6">
        <v>43740</v>
      </c>
      <c r="B2499" s="7">
        <v>3008.9737844466099</v>
      </c>
      <c r="C2499" s="7">
        <v>3954.2337411587359</v>
      </c>
    </row>
    <row r="2500" spans="1:3" ht="15" thickBot="1" x14ac:dyDescent="0.4">
      <c r="A2500" s="4">
        <v>43741</v>
      </c>
      <c r="B2500" s="5">
        <v>3019.2224622386598</v>
      </c>
      <c r="C2500" s="5">
        <v>4011.9755711321859</v>
      </c>
    </row>
    <row r="2501" spans="1:3" ht="15" thickBot="1" x14ac:dyDescent="0.4">
      <c r="A2501" s="6">
        <v>43742</v>
      </c>
      <c r="B2501" s="7">
        <v>3057.4474731558298</v>
      </c>
      <c r="C2501" s="7">
        <v>4049.5941615660408</v>
      </c>
    </row>
    <row r="2502" spans="1:3" ht="15" thickBot="1" x14ac:dyDescent="0.4">
      <c r="A2502" s="4">
        <v>43745</v>
      </c>
      <c r="B2502" s="5">
        <v>3050.18139414793</v>
      </c>
      <c r="C2502" s="5">
        <v>4063.0265089989648</v>
      </c>
    </row>
    <row r="2503" spans="1:3" ht="15" thickBot="1" x14ac:dyDescent="0.4">
      <c r="A2503" s="6">
        <v>43746</v>
      </c>
      <c r="B2503" s="7">
        <v>3015.1435765190799</v>
      </c>
      <c r="C2503" s="7">
        <v>3990.1798955037771</v>
      </c>
    </row>
    <row r="2504" spans="1:3" ht="15" thickBot="1" x14ac:dyDescent="0.4">
      <c r="A2504" s="4">
        <v>43747</v>
      </c>
      <c r="B2504" s="5">
        <v>3034.38729170939</v>
      </c>
      <c r="C2504" s="5">
        <v>4033.5269780474418</v>
      </c>
    </row>
    <row r="2505" spans="1:3" ht="15" thickBot="1" x14ac:dyDescent="0.4">
      <c r="A2505" s="6">
        <v>43748</v>
      </c>
      <c r="B2505" s="7">
        <v>3046.3175023775598</v>
      </c>
      <c r="C2505" s="7">
        <v>3984.6890659787859</v>
      </c>
    </row>
    <row r="2506" spans="1:3" ht="15" thickBot="1" x14ac:dyDescent="0.4">
      <c r="A2506" s="4">
        <v>43749</v>
      </c>
      <c r="B2506" s="5">
        <v>3082.6537689086599</v>
      </c>
      <c r="C2506" s="5">
        <v>4035.502230183763</v>
      </c>
    </row>
    <row r="2507" spans="1:3" ht="15" thickBot="1" x14ac:dyDescent="0.4">
      <c r="A2507" s="6">
        <v>43752</v>
      </c>
      <c r="B2507" s="7">
        <v>3078.4025199364901</v>
      </c>
      <c r="C2507" s="7">
        <v>4020.4474333979242</v>
      </c>
    </row>
    <row r="2508" spans="1:3" ht="15" thickBot="1" x14ac:dyDescent="0.4">
      <c r="A2508" s="4">
        <v>43753</v>
      </c>
      <c r="B2508" s="5">
        <v>3105.57466515142</v>
      </c>
      <c r="C2508" s="5">
        <v>4043.499731043044</v>
      </c>
    </row>
    <row r="2509" spans="1:3" ht="15" thickBot="1" x14ac:dyDescent="0.4">
      <c r="A2509" s="6">
        <v>43754</v>
      </c>
      <c r="B2509" s="7">
        <v>3095.7942887019199</v>
      </c>
      <c r="C2509" s="7">
        <v>4011.587354243421</v>
      </c>
    </row>
    <row r="2510" spans="1:3" ht="15" thickBot="1" x14ac:dyDescent="0.4">
      <c r="A2510" s="4">
        <v>43755</v>
      </c>
      <c r="B2510" s="5">
        <v>3088.0288809568301</v>
      </c>
      <c r="C2510" s="5">
        <v>3998.4094945465881</v>
      </c>
    </row>
    <row r="2511" spans="1:3" ht="15" thickBot="1" x14ac:dyDescent="0.4">
      <c r="A2511" s="6">
        <v>43756</v>
      </c>
      <c r="B2511" s="7">
        <v>3071.2682470375498</v>
      </c>
      <c r="C2511" s="7">
        <v>3932.0661303151992</v>
      </c>
    </row>
    <row r="2512" spans="1:3" ht="15" thickBot="1" x14ac:dyDescent="0.4">
      <c r="A2512" s="4">
        <v>43759</v>
      </c>
      <c r="B2512" s="5">
        <v>3089.4307423425398</v>
      </c>
      <c r="C2512" s="5">
        <v>3956.6167405782348</v>
      </c>
    </row>
    <row r="2513" spans="1:3" ht="15" thickBot="1" x14ac:dyDescent="0.4">
      <c r="A2513" s="6">
        <v>43760</v>
      </c>
      <c r="B2513" s="7">
        <v>3083.4650783585598</v>
      </c>
      <c r="C2513" s="7">
        <v>3953.848096275784</v>
      </c>
    </row>
    <row r="2514" spans="1:3" ht="15" thickBot="1" x14ac:dyDescent="0.4">
      <c r="A2514" s="4">
        <v>43761</v>
      </c>
      <c r="B2514" s="5">
        <v>3092.5837309527801</v>
      </c>
      <c r="C2514" s="5">
        <v>3979.5846950119872</v>
      </c>
    </row>
    <row r="2515" spans="1:3" ht="15" thickBot="1" x14ac:dyDescent="0.4">
      <c r="A2515" s="6">
        <v>43762</v>
      </c>
      <c r="B2515" s="7">
        <v>3106.75499755499</v>
      </c>
      <c r="C2515" s="7">
        <v>4034.880014947465</v>
      </c>
    </row>
    <row r="2516" spans="1:3" ht="15" thickBot="1" x14ac:dyDescent="0.4">
      <c r="A2516" s="4">
        <v>43763</v>
      </c>
      <c r="B2516" s="5">
        <v>3119.9122237777401</v>
      </c>
      <c r="C2516" s="5">
        <v>4038.701669062998</v>
      </c>
    </row>
    <row r="2517" spans="1:3" ht="15" thickBot="1" x14ac:dyDescent="0.4">
      <c r="A2517" s="6">
        <v>43766</v>
      </c>
      <c r="B2517" s="7">
        <v>3132.9256106945099</v>
      </c>
      <c r="C2517" s="7">
        <v>4066.2865776087378</v>
      </c>
    </row>
    <row r="2518" spans="1:3" ht="15" thickBot="1" x14ac:dyDescent="0.4">
      <c r="A2518" s="4">
        <v>43767</v>
      </c>
      <c r="B2518" s="5">
        <v>3125.7314902242501</v>
      </c>
      <c r="C2518" s="5">
        <v>4060.6031641244149</v>
      </c>
    </row>
    <row r="2519" spans="1:3" ht="15" thickBot="1" x14ac:dyDescent="0.4">
      <c r="A2519" s="6">
        <v>43768</v>
      </c>
      <c r="B2519" s="7">
        <v>3134.14895505297</v>
      </c>
      <c r="C2519" s="7">
        <v>4097.0813913984912</v>
      </c>
    </row>
    <row r="2520" spans="1:3" ht="15" thickBot="1" x14ac:dyDescent="0.4">
      <c r="A2520" s="4">
        <v>43769</v>
      </c>
      <c r="B2520" s="5">
        <v>3116.6676208102099</v>
      </c>
      <c r="C2520" s="5">
        <v>4063.9056026385761</v>
      </c>
    </row>
    <row r="2521" spans="1:3" ht="15" thickBot="1" x14ac:dyDescent="0.4">
      <c r="A2521" s="6">
        <v>43770</v>
      </c>
      <c r="B2521" s="7">
        <v>3139.4885421171598</v>
      </c>
      <c r="C2521" s="7">
        <v>4054.6176544568511</v>
      </c>
    </row>
    <row r="2522" spans="1:3" ht="15" thickBot="1" x14ac:dyDescent="0.4">
      <c r="A2522" s="4">
        <v>43773</v>
      </c>
      <c r="B2522" s="5">
        <v>3156.25151341227</v>
      </c>
      <c r="C2522" s="5">
        <v>4072.666350009255</v>
      </c>
    </row>
    <row r="2523" spans="1:3" ht="15" thickBot="1" x14ac:dyDescent="0.4">
      <c r="A2523" s="6">
        <v>43774</v>
      </c>
      <c r="B2523" s="7">
        <v>3170.4225057957801</v>
      </c>
      <c r="C2523" s="7">
        <v>4114.9539024175929</v>
      </c>
    </row>
    <row r="2524" spans="1:3" ht="15" thickBot="1" x14ac:dyDescent="0.4">
      <c r="A2524" s="4">
        <v>43775</v>
      </c>
      <c r="B2524" s="5">
        <v>3174.9194548901901</v>
      </c>
      <c r="C2524" s="5">
        <v>4141.0955541854382</v>
      </c>
    </row>
    <row r="2525" spans="1:3" ht="15" thickBot="1" x14ac:dyDescent="0.4">
      <c r="A2525" s="6">
        <v>43776</v>
      </c>
      <c r="B2525" s="7">
        <v>3190.5720070139</v>
      </c>
      <c r="C2525" s="7">
        <v>4157.2758350175463</v>
      </c>
    </row>
    <row r="2526" spans="1:3" ht="15" thickBot="1" x14ac:dyDescent="0.4">
      <c r="A2526" s="4">
        <v>43777</v>
      </c>
      <c r="B2526" s="5">
        <v>3200.2967594597599</v>
      </c>
      <c r="C2526" s="5">
        <v>4217.8400717742034</v>
      </c>
    </row>
    <row r="2527" spans="1:3" ht="15" thickBot="1" x14ac:dyDescent="0.4">
      <c r="A2527" s="6">
        <v>43780</v>
      </c>
      <c r="B2527" s="7">
        <v>3194.0869157338798</v>
      </c>
      <c r="C2527" s="7">
        <v>4203.5451710618172</v>
      </c>
    </row>
    <row r="2528" spans="1:3" ht="15" thickBot="1" x14ac:dyDescent="0.4">
      <c r="A2528" s="4">
        <v>43781</v>
      </c>
      <c r="B2528" s="5">
        <v>3206.2598791563901</v>
      </c>
      <c r="C2528" s="5">
        <v>4236.7217054603698</v>
      </c>
    </row>
    <row r="2529" spans="1:3" ht="15" thickBot="1" x14ac:dyDescent="0.4">
      <c r="A2529" s="6">
        <v>43782</v>
      </c>
      <c r="B2529" s="7">
        <v>3208.3781512516898</v>
      </c>
      <c r="C2529" s="7">
        <v>4251.0427044937596</v>
      </c>
    </row>
    <row r="2530" spans="1:3" ht="15" thickBot="1" x14ac:dyDescent="0.4">
      <c r="A2530" s="4">
        <v>43783</v>
      </c>
      <c r="B2530" s="5">
        <v>3209.1641470231202</v>
      </c>
      <c r="C2530" s="5">
        <v>4205.7165062217682</v>
      </c>
    </row>
    <row r="2531" spans="1:3" ht="15" thickBot="1" x14ac:dyDescent="0.4">
      <c r="A2531" s="6">
        <v>43784</v>
      </c>
      <c r="B2531" s="7">
        <v>3219.8556360888902</v>
      </c>
      <c r="C2531" s="7">
        <v>4231.4801615297374</v>
      </c>
    </row>
    <row r="2532" spans="1:3" ht="15" thickBot="1" x14ac:dyDescent="0.4">
      <c r="A2532" s="4">
        <v>43787</v>
      </c>
      <c r="B2532" s="5">
        <v>3216.0885069972201</v>
      </c>
      <c r="C2532" s="5">
        <v>4239.7842604875814</v>
      </c>
    </row>
    <row r="2533" spans="1:3" ht="15" thickBot="1" x14ac:dyDescent="0.4">
      <c r="A2533" s="6">
        <v>43788</v>
      </c>
      <c r="B2533" s="7">
        <v>3215.5105279243899</v>
      </c>
      <c r="C2533" s="7">
        <v>4269.8489409838621</v>
      </c>
    </row>
    <row r="2534" spans="1:3" ht="15" thickBot="1" x14ac:dyDescent="0.4">
      <c r="A2534" s="4">
        <v>43789</v>
      </c>
      <c r="B2534" s="5">
        <v>3207.9323374893402</v>
      </c>
      <c r="C2534" s="5">
        <v>4259.9643978782533</v>
      </c>
    </row>
    <row r="2535" spans="1:3" ht="15" thickBot="1" x14ac:dyDescent="0.4">
      <c r="A2535" s="6">
        <v>43790</v>
      </c>
      <c r="B2535" s="7">
        <v>3199.2519729502001</v>
      </c>
      <c r="C2535" s="7">
        <v>4244.5402345774282</v>
      </c>
    </row>
    <row r="2536" spans="1:3" ht="15" thickBot="1" x14ac:dyDescent="0.4">
      <c r="A2536" s="4">
        <v>43791</v>
      </c>
      <c r="B2536" s="5">
        <v>3216.4949662353602</v>
      </c>
      <c r="C2536" s="5">
        <v>4271.9825056642849</v>
      </c>
    </row>
    <row r="2537" spans="1:3" ht="15" thickBot="1" x14ac:dyDescent="0.4">
      <c r="A2537" s="6">
        <v>43794</v>
      </c>
      <c r="B2537" s="7">
        <v>3247.4075107645099</v>
      </c>
      <c r="C2537" s="7">
        <v>4333.1625861487701</v>
      </c>
    </row>
    <row r="2538" spans="1:3" ht="15" thickBot="1" x14ac:dyDescent="0.4">
      <c r="A2538" s="4">
        <v>43795</v>
      </c>
      <c r="B2538" s="5">
        <v>3253.63940780959</v>
      </c>
      <c r="C2538" s="5">
        <v>4279.8204132910923</v>
      </c>
    </row>
    <row r="2539" spans="1:3" ht="15" thickBot="1" x14ac:dyDescent="0.4">
      <c r="A2539" s="6">
        <v>43796</v>
      </c>
      <c r="B2539" s="7">
        <v>3270.0446041544001</v>
      </c>
      <c r="C2539" s="7">
        <v>4289.7681865013001</v>
      </c>
    </row>
    <row r="2540" spans="1:3" ht="15" thickBot="1" x14ac:dyDescent="0.4">
      <c r="A2540" s="4">
        <v>43797</v>
      </c>
      <c r="B2540" s="5">
        <v>3267.68787134789</v>
      </c>
      <c r="C2540" s="5">
        <v>4284.2878994399971</v>
      </c>
    </row>
    <row r="2541" spans="1:3" ht="15" thickBot="1" x14ac:dyDescent="0.4">
      <c r="A2541" s="6">
        <v>43798</v>
      </c>
      <c r="B2541" s="7">
        <v>3250.6161541229999</v>
      </c>
      <c r="C2541" s="7">
        <v>4279.9636493338448</v>
      </c>
    </row>
    <row r="2542" spans="1:3" ht="15" thickBot="1" x14ac:dyDescent="0.4">
      <c r="A2542" s="4">
        <v>43801</v>
      </c>
      <c r="B2542" s="5">
        <v>3206.42429780374</v>
      </c>
      <c r="C2542" s="5">
        <v>4195.2130619748132</v>
      </c>
    </row>
    <row r="2543" spans="1:3" ht="15" thickBot="1" x14ac:dyDescent="0.4">
      <c r="A2543" s="6">
        <v>43802</v>
      </c>
      <c r="B2543" s="7">
        <v>3184.2822316106899</v>
      </c>
      <c r="C2543" s="7">
        <v>4186.1363089823717</v>
      </c>
    </row>
    <row r="2544" spans="1:3" ht="15" thickBot="1" x14ac:dyDescent="0.4">
      <c r="A2544" s="4">
        <v>43803</v>
      </c>
      <c r="B2544" s="5">
        <v>3206.4432394369401</v>
      </c>
      <c r="C2544" s="5">
        <v>4172.164707217652</v>
      </c>
    </row>
    <row r="2545" spans="1:3" ht="15" thickBot="1" x14ac:dyDescent="0.4">
      <c r="A2545" s="6">
        <v>43804</v>
      </c>
      <c r="B2545" s="7">
        <v>3207.4783168301501</v>
      </c>
      <c r="C2545" s="7">
        <v>4157.6987750598264</v>
      </c>
    </row>
    <row r="2546" spans="1:3" ht="15" thickBot="1" x14ac:dyDescent="0.4">
      <c r="A2546" s="4">
        <v>43805</v>
      </c>
      <c r="B2546" s="5">
        <v>3246.7109302633098</v>
      </c>
      <c r="C2546" s="5">
        <v>4161.5506917832181</v>
      </c>
    </row>
    <row r="2547" spans="1:3" ht="15" thickBot="1" x14ac:dyDescent="0.4">
      <c r="A2547" s="6">
        <v>43808</v>
      </c>
      <c r="B2547" s="7">
        <v>3232.7468062808598</v>
      </c>
      <c r="C2547" s="7">
        <v>4152.5304897062106</v>
      </c>
    </row>
    <row r="2548" spans="1:3" ht="15" thickBot="1" x14ac:dyDescent="0.4">
      <c r="A2548" s="4">
        <v>43809</v>
      </c>
      <c r="B2548" s="5">
        <v>3224.1257659745302</v>
      </c>
      <c r="C2548" s="5">
        <v>4140.7403884941932</v>
      </c>
    </row>
    <row r="2549" spans="1:3" ht="15" thickBot="1" x14ac:dyDescent="0.4">
      <c r="A2549" s="6">
        <v>43810</v>
      </c>
      <c r="B2549" s="7">
        <v>3233.3412832160102</v>
      </c>
      <c r="C2549" s="7">
        <v>4142.3469345592011</v>
      </c>
    </row>
    <row r="2550" spans="1:3" ht="15" thickBot="1" x14ac:dyDescent="0.4">
      <c r="A2550" s="4">
        <v>43811</v>
      </c>
      <c r="B2550" s="5">
        <v>3246.6964830678398</v>
      </c>
      <c r="C2550" s="5">
        <v>4148.2114819599065</v>
      </c>
    </row>
    <row r="2551" spans="1:3" ht="15" thickBot="1" x14ac:dyDescent="0.4">
      <c r="A2551" s="6">
        <v>43812</v>
      </c>
      <c r="B2551" s="7">
        <v>3253.24752632525</v>
      </c>
      <c r="C2551" s="7">
        <v>4154.5791313233713</v>
      </c>
    </row>
    <row r="2552" spans="1:3" ht="15" thickBot="1" x14ac:dyDescent="0.4">
      <c r="A2552" s="4">
        <v>43815</v>
      </c>
      <c r="B2552" s="5">
        <v>3282.5043986718101</v>
      </c>
      <c r="C2552" s="5">
        <v>4187.821957975314</v>
      </c>
    </row>
    <row r="2553" spans="1:3" ht="15" thickBot="1" x14ac:dyDescent="0.4">
      <c r="A2553" s="6">
        <v>43816</v>
      </c>
      <c r="B2553" s="7">
        <v>3274.2144840536298</v>
      </c>
      <c r="C2553" s="7">
        <v>4170.1059438078864</v>
      </c>
    </row>
    <row r="2554" spans="1:3" ht="15" thickBot="1" x14ac:dyDescent="0.4">
      <c r="A2554" s="4">
        <v>43817</v>
      </c>
      <c r="B2554" s="5">
        <v>3278.7620758694102</v>
      </c>
      <c r="C2554" s="5">
        <v>4197.6834014800888</v>
      </c>
    </row>
    <row r="2555" spans="1:3" ht="15" thickBot="1" x14ac:dyDescent="0.4">
      <c r="A2555" s="6">
        <v>43818</v>
      </c>
      <c r="B2555" s="7">
        <v>3293.4036763622898</v>
      </c>
      <c r="C2555" s="7">
        <v>4237.0806671053842</v>
      </c>
    </row>
    <row r="2556" spans="1:3" ht="15" thickBot="1" x14ac:dyDescent="0.4">
      <c r="A2556" s="4">
        <v>43819</v>
      </c>
      <c r="B2556" s="5">
        <v>3319.4550113411401</v>
      </c>
      <c r="C2556" s="5">
        <v>4228.1311705606686</v>
      </c>
    </row>
    <row r="2557" spans="1:3" ht="15" thickBot="1" x14ac:dyDescent="0.4">
      <c r="A2557" s="6">
        <v>43822</v>
      </c>
      <c r="B2557" s="7">
        <v>3320.4448593838902</v>
      </c>
      <c r="C2557" s="7">
        <v>4246.3769138126827</v>
      </c>
    </row>
    <row r="2558" spans="1:3" ht="15" thickBot="1" x14ac:dyDescent="0.4">
      <c r="A2558" s="4">
        <v>43823</v>
      </c>
      <c r="B2558" s="5">
        <v>3321.6134720854602</v>
      </c>
      <c r="C2558" s="5">
        <v>4239.750662534173</v>
      </c>
    </row>
    <row r="2559" spans="1:3" ht="15" thickBot="1" x14ac:dyDescent="0.4">
      <c r="A2559" s="6">
        <v>43826</v>
      </c>
      <c r="B2559" s="7">
        <v>3320.2921390798901</v>
      </c>
      <c r="C2559" s="7">
        <v>4218.1248453674734</v>
      </c>
    </row>
    <row r="2560" spans="1:3" ht="15" thickBot="1" x14ac:dyDescent="0.4">
      <c r="A2560" s="4">
        <v>43829</v>
      </c>
      <c r="B2560" s="5">
        <v>3289.9091646345501</v>
      </c>
      <c r="C2560" s="5">
        <v>4175.5206589474119</v>
      </c>
    </row>
    <row r="2561" spans="1:3" ht="15" thickBot="1" x14ac:dyDescent="0.4">
      <c r="A2561" s="6">
        <v>43830</v>
      </c>
      <c r="B2561" s="7">
        <v>3291.8071062198801</v>
      </c>
      <c r="C2561" s="7">
        <v>4174.8450826445514</v>
      </c>
    </row>
    <row r="2562" spans="1:3" ht="15" thickBot="1" x14ac:dyDescent="0.4">
      <c r="A2562" s="4">
        <v>43832</v>
      </c>
      <c r="B2562" s="5">
        <v>3326.21302881883</v>
      </c>
      <c r="C2562" s="5">
        <v>4253.6023977443319</v>
      </c>
    </row>
    <row r="2563" spans="1:3" ht="15" thickBot="1" x14ac:dyDescent="0.4">
      <c r="A2563" s="6">
        <v>43833</v>
      </c>
      <c r="B2563" s="7">
        <v>3315.9821887975399</v>
      </c>
      <c r="C2563" s="7">
        <v>4258.0583758942157</v>
      </c>
    </row>
    <row r="2564" spans="1:3" ht="15" thickBot="1" x14ac:dyDescent="0.4">
      <c r="A2564" s="4">
        <v>43836</v>
      </c>
      <c r="B2564" s="5">
        <v>3316.05056197875</v>
      </c>
      <c r="C2564" s="5">
        <v>4299.827476110916</v>
      </c>
    </row>
    <row r="2565" spans="1:3" ht="15" thickBot="1" x14ac:dyDescent="0.4">
      <c r="A2565" s="6">
        <v>43837</v>
      </c>
      <c r="B2565" s="7">
        <v>3322.3061327273499</v>
      </c>
      <c r="C2565" s="7">
        <v>4328.3888726836722</v>
      </c>
    </row>
    <row r="2566" spans="1:3" ht="15" thickBot="1" x14ac:dyDescent="0.4">
      <c r="A2566" s="4">
        <v>43838</v>
      </c>
      <c r="B2566" s="5">
        <v>3340.8978359706898</v>
      </c>
      <c r="C2566" s="5">
        <v>4356.9534927163277</v>
      </c>
    </row>
    <row r="2567" spans="1:3" ht="15" thickBot="1" x14ac:dyDescent="0.4">
      <c r="A2567" s="6">
        <v>43839</v>
      </c>
      <c r="B2567" s="7">
        <v>3363.9487673686299</v>
      </c>
      <c r="C2567" s="7">
        <v>4387.7318845508817</v>
      </c>
    </row>
    <row r="2568" spans="1:3" ht="15" thickBot="1" x14ac:dyDescent="0.4">
      <c r="A2568" s="4">
        <v>43840</v>
      </c>
      <c r="B2568" s="5">
        <v>3353.9051558469901</v>
      </c>
      <c r="C2568" s="5">
        <v>4375.8770871538472</v>
      </c>
    </row>
    <row r="2569" spans="1:3" ht="15" thickBot="1" x14ac:dyDescent="0.4">
      <c r="A2569" s="6">
        <v>43843</v>
      </c>
      <c r="B2569" s="7">
        <v>3365.2280786387801</v>
      </c>
      <c r="C2569" s="7">
        <v>4429.8619165448636</v>
      </c>
    </row>
    <row r="2570" spans="1:3" ht="15" thickBot="1" x14ac:dyDescent="0.4">
      <c r="A2570" s="4">
        <v>43844</v>
      </c>
      <c r="B2570" s="5">
        <v>3366.8927939707901</v>
      </c>
      <c r="C2570" s="5">
        <v>4431.7729360225476</v>
      </c>
    </row>
    <row r="2571" spans="1:3" ht="15" thickBot="1" x14ac:dyDescent="0.4">
      <c r="A2571" s="6">
        <v>43845</v>
      </c>
      <c r="B2571" s="7">
        <v>3365.0403521259</v>
      </c>
      <c r="C2571" s="7">
        <v>4446.810278729482</v>
      </c>
    </row>
    <row r="2572" spans="1:3" ht="15" thickBot="1" x14ac:dyDescent="0.4">
      <c r="A2572" s="4">
        <v>43846</v>
      </c>
      <c r="B2572" s="5">
        <v>3389.88878269116</v>
      </c>
      <c r="C2572" s="5">
        <v>4509.9536323570646</v>
      </c>
    </row>
    <row r="2573" spans="1:3" ht="15" thickBot="1" x14ac:dyDescent="0.4">
      <c r="A2573" s="6">
        <v>43847</v>
      </c>
      <c r="B2573" s="7">
        <v>3417.4810974174402</v>
      </c>
      <c r="C2573" s="7">
        <v>4507.0956194834571</v>
      </c>
    </row>
    <row r="2574" spans="1:3" ht="15" thickBot="1" x14ac:dyDescent="0.4">
      <c r="A2574" s="4">
        <v>43850</v>
      </c>
      <c r="B2574" s="5">
        <v>3419.5294774389599</v>
      </c>
      <c r="C2574" s="5">
        <v>4510.4661130823051</v>
      </c>
    </row>
    <row r="2575" spans="1:3" ht="15" thickBot="1" x14ac:dyDescent="0.4">
      <c r="A2575" s="6">
        <v>43851</v>
      </c>
      <c r="B2575" s="7">
        <v>3409.1486170957601</v>
      </c>
      <c r="C2575" s="7">
        <v>4496.1692640247293</v>
      </c>
    </row>
    <row r="2576" spans="1:3" ht="15" thickBot="1" x14ac:dyDescent="0.4">
      <c r="A2576" s="4">
        <v>43852</v>
      </c>
      <c r="B2576" s="5">
        <v>3414.97650627026</v>
      </c>
      <c r="C2576" s="5">
        <v>4520.0406572402126</v>
      </c>
    </row>
    <row r="2577" spans="1:3" ht="15" thickBot="1" x14ac:dyDescent="0.4">
      <c r="A2577" s="6">
        <v>43853</v>
      </c>
      <c r="B2577" s="7">
        <v>3419.3294495185501</v>
      </c>
      <c r="C2577" s="7">
        <v>4579.7195821072501</v>
      </c>
    </row>
    <row r="2578" spans="1:3" ht="15" thickBot="1" x14ac:dyDescent="0.4">
      <c r="A2578" s="4">
        <v>43854</v>
      </c>
      <c r="B2578" s="5">
        <v>3410.0677808904902</v>
      </c>
      <c r="C2578" s="5">
        <v>4583.683583713494</v>
      </c>
    </row>
    <row r="2579" spans="1:3" ht="15" thickBot="1" x14ac:dyDescent="0.4">
      <c r="A2579" s="6">
        <v>43857</v>
      </c>
      <c r="B2579" s="7">
        <v>3355.1213287209998</v>
      </c>
      <c r="C2579" s="7">
        <v>4495.8839142216439</v>
      </c>
    </row>
    <row r="2580" spans="1:3" ht="15" thickBot="1" x14ac:dyDescent="0.4">
      <c r="A2580" s="4">
        <v>43858</v>
      </c>
      <c r="B2580" s="5">
        <v>3389.7186506497001</v>
      </c>
      <c r="C2580" s="5">
        <v>4509.7906072541437</v>
      </c>
    </row>
    <row r="2581" spans="1:3" ht="15" thickBot="1" x14ac:dyDescent="0.4">
      <c r="A2581" s="6">
        <v>43859</v>
      </c>
      <c r="B2581" s="7">
        <v>3392.1083736351702</v>
      </c>
      <c r="C2581" s="7">
        <v>4492.1463270607273</v>
      </c>
    </row>
    <row r="2582" spans="1:3" ht="15" thickBot="1" x14ac:dyDescent="0.4">
      <c r="A2582" s="4">
        <v>43860</v>
      </c>
      <c r="B2582" s="5">
        <v>3383.5003421699698</v>
      </c>
      <c r="C2582" s="5">
        <v>4487.2724471042393</v>
      </c>
    </row>
    <row r="2583" spans="1:3" ht="15" thickBot="1" x14ac:dyDescent="0.4">
      <c r="A2583" s="6">
        <v>43861</v>
      </c>
      <c r="B2583" s="7">
        <v>3321.1562619934102</v>
      </c>
      <c r="C2583" s="7">
        <v>4393.1233943042216</v>
      </c>
    </row>
    <row r="2584" spans="1:3" ht="15" thickBot="1" x14ac:dyDescent="0.4">
      <c r="A2584" s="4">
        <v>43864</v>
      </c>
      <c r="B2584" s="5">
        <v>3346.0566942063301</v>
      </c>
      <c r="C2584" s="5">
        <v>4395.0818872723166</v>
      </c>
    </row>
    <row r="2585" spans="1:3" ht="15" thickBot="1" x14ac:dyDescent="0.4">
      <c r="A2585" s="6">
        <v>43865</v>
      </c>
      <c r="B2585" s="7">
        <v>3403.7028657932701</v>
      </c>
      <c r="C2585" s="7">
        <v>4479.9894810707783</v>
      </c>
    </row>
    <row r="2586" spans="1:3" ht="15" thickBot="1" x14ac:dyDescent="0.4">
      <c r="A2586" s="4">
        <v>43866</v>
      </c>
      <c r="B2586" s="5">
        <v>3446.8778943771199</v>
      </c>
      <c r="C2586" s="5">
        <v>4490.1970175450278</v>
      </c>
    </row>
    <row r="2587" spans="1:3" ht="15" thickBot="1" x14ac:dyDescent="0.4">
      <c r="A2587" s="6">
        <v>43867</v>
      </c>
      <c r="B2587" s="7">
        <v>3466.2813594665699</v>
      </c>
      <c r="C2587" s="7">
        <v>4525.5407913069348</v>
      </c>
    </row>
    <row r="2588" spans="1:3" ht="15" thickBot="1" x14ac:dyDescent="0.4">
      <c r="A2588" s="4">
        <v>43868</v>
      </c>
      <c r="B2588" s="5">
        <v>3454.5743242449898</v>
      </c>
      <c r="C2588" s="5">
        <v>4531.5234321003954</v>
      </c>
    </row>
    <row r="2589" spans="1:3" ht="15" thickBot="1" x14ac:dyDescent="0.4">
      <c r="A2589" s="6">
        <v>43871</v>
      </c>
      <c r="B2589" s="7">
        <v>3483.9441773273302</v>
      </c>
      <c r="C2589" s="7">
        <v>4605.7891389393417</v>
      </c>
    </row>
    <row r="2590" spans="1:3" ht="15" thickBot="1" x14ac:dyDescent="0.4">
      <c r="A2590" s="4">
        <v>43872</v>
      </c>
      <c r="B2590" s="5">
        <v>3498.5252412714899</v>
      </c>
      <c r="C2590" s="5">
        <v>4603.0208290525843</v>
      </c>
    </row>
    <row r="2591" spans="1:3" ht="15" thickBot="1" x14ac:dyDescent="0.4">
      <c r="A2591" s="6">
        <v>43873</v>
      </c>
      <c r="B2591" s="7">
        <v>3525.7969340309701</v>
      </c>
      <c r="C2591" s="7">
        <v>4617.2176258133441</v>
      </c>
    </row>
    <row r="2592" spans="1:3" ht="15" thickBot="1" x14ac:dyDescent="0.4">
      <c r="A2592" s="4">
        <v>43874</v>
      </c>
      <c r="B2592" s="5">
        <v>3534.5725297675299</v>
      </c>
      <c r="C2592" s="5">
        <v>4627.0137532656308</v>
      </c>
    </row>
    <row r="2593" spans="1:3" ht="15" thickBot="1" x14ac:dyDescent="0.4">
      <c r="A2593" s="6">
        <v>43875</v>
      </c>
      <c r="B2593" s="7">
        <v>3539.72685235469</v>
      </c>
      <c r="C2593" s="7">
        <v>4608.2679199638906</v>
      </c>
    </row>
    <row r="2594" spans="1:3" ht="15" thickBot="1" x14ac:dyDescent="0.4">
      <c r="A2594" s="4">
        <v>43878</v>
      </c>
      <c r="B2594" s="5">
        <v>3546.5134520439301</v>
      </c>
      <c r="C2594" s="5">
        <v>4615.780521124705</v>
      </c>
    </row>
    <row r="2595" spans="1:3" ht="15" thickBot="1" x14ac:dyDescent="0.4">
      <c r="A2595" s="6">
        <v>43879</v>
      </c>
      <c r="B2595" s="7">
        <v>3538.7404790158198</v>
      </c>
      <c r="C2595" s="7">
        <v>4621.895841338137</v>
      </c>
    </row>
    <row r="2596" spans="1:3" ht="15" thickBot="1" x14ac:dyDescent="0.4">
      <c r="A2596" s="4">
        <v>43880</v>
      </c>
      <c r="B2596" s="5">
        <v>3566.8239957390501</v>
      </c>
      <c r="C2596" s="5">
        <v>4640.635682033686</v>
      </c>
    </row>
    <row r="2597" spans="1:3" ht="15" thickBot="1" x14ac:dyDescent="0.4">
      <c r="A2597" s="6">
        <v>43881</v>
      </c>
      <c r="B2597" s="7">
        <v>3547.50606189786</v>
      </c>
      <c r="C2597" s="7">
        <v>4642.4840827066091</v>
      </c>
    </row>
    <row r="2598" spans="1:3" ht="15" thickBot="1" x14ac:dyDescent="0.4">
      <c r="A2598" s="4">
        <v>43882</v>
      </c>
      <c r="B2598" s="5">
        <v>3504.0208378331099</v>
      </c>
      <c r="C2598" s="5">
        <v>4527.4441791414247</v>
      </c>
    </row>
    <row r="2599" spans="1:3" ht="15" thickBot="1" x14ac:dyDescent="0.4">
      <c r="A2599" s="6">
        <v>43885</v>
      </c>
      <c r="B2599" s="7">
        <v>3384.5974823608899</v>
      </c>
      <c r="C2599" s="7">
        <v>4359.782486652186</v>
      </c>
    </row>
    <row r="2600" spans="1:3" ht="15" thickBot="1" x14ac:dyDescent="0.4">
      <c r="A2600" s="4">
        <v>43886</v>
      </c>
      <c r="B2600" s="5">
        <v>3291.9106704539699</v>
      </c>
      <c r="C2600" s="5">
        <v>4161.8447222876084</v>
      </c>
    </row>
    <row r="2601" spans="1:3" ht="15" thickBot="1" x14ac:dyDescent="0.4">
      <c r="A2601" s="6">
        <v>43887</v>
      </c>
      <c r="B2601" s="7">
        <v>3281.71320495195</v>
      </c>
      <c r="C2601" s="7">
        <v>4126.3958045736381</v>
      </c>
    </row>
    <row r="2602" spans="1:3" ht="15" thickBot="1" x14ac:dyDescent="0.4">
      <c r="A2602" s="4">
        <v>43888</v>
      </c>
      <c r="B2602" s="5">
        <v>3120.3066500044702</v>
      </c>
      <c r="C2602" s="5">
        <v>3945.0507435888999</v>
      </c>
    </row>
    <row r="2603" spans="1:3" ht="15" thickBot="1" x14ac:dyDescent="0.4">
      <c r="A2603" s="6">
        <v>43889</v>
      </c>
      <c r="B2603" s="7">
        <v>3070.6804379561499</v>
      </c>
      <c r="C2603" s="7">
        <v>3942.7572646184371</v>
      </c>
    </row>
    <row r="2604" spans="1:3" ht="15" thickBot="1" x14ac:dyDescent="0.4">
      <c r="A2604" s="4">
        <v>43892</v>
      </c>
      <c r="B2604" s="5">
        <v>3143.1450243527902</v>
      </c>
      <c r="C2604" s="5">
        <v>4007.7472223919708</v>
      </c>
    </row>
    <row r="2605" spans="1:3" ht="15" thickBot="1" x14ac:dyDescent="0.4">
      <c r="A2605" s="6">
        <v>43893</v>
      </c>
      <c r="B2605" s="7">
        <v>3081.0496587348398</v>
      </c>
      <c r="C2605" s="7">
        <v>3881.9194560993742</v>
      </c>
    </row>
    <row r="2606" spans="1:3" ht="15" thickBot="1" x14ac:dyDescent="0.4">
      <c r="A2606" s="4">
        <v>43894</v>
      </c>
      <c r="B2606" s="5">
        <v>3193.8045376769401</v>
      </c>
      <c r="C2606" s="5">
        <v>4015.826257912363</v>
      </c>
    </row>
    <row r="2607" spans="1:3" ht="15" thickBot="1" x14ac:dyDescent="0.4">
      <c r="A2607" s="6">
        <v>43895</v>
      </c>
      <c r="B2607" s="7">
        <v>3096.04074724063</v>
      </c>
      <c r="C2607" s="7">
        <v>3921.9816172484698</v>
      </c>
    </row>
    <row r="2608" spans="1:3" ht="15" thickBot="1" x14ac:dyDescent="0.4">
      <c r="A2608" s="4">
        <v>43896</v>
      </c>
      <c r="B2608" s="5">
        <v>3002.9089385859302</v>
      </c>
      <c r="C2608" s="5">
        <v>3803.2701487963768</v>
      </c>
    </row>
    <row r="2609" spans="1:3" ht="15" thickBot="1" x14ac:dyDescent="0.4">
      <c r="A2609" s="6">
        <v>43899</v>
      </c>
      <c r="B2609" s="7">
        <v>2752.4702479678099</v>
      </c>
      <c r="C2609" s="7">
        <v>3493.769521243044</v>
      </c>
    </row>
    <row r="2610" spans="1:3" ht="15" thickBot="1" x14ac:dyDescent="0.4">
      <c r="A2610" s="4">
        <v>43900</v>
      </c>
      <c r="B2610" s="5">
        <v>2857.3603647851201</v>
      </c>
      <c r="C2610" s="5">
        <v>3647.790802975861</v>
      </c>
    </row>
    <row r="2611" spans="1:3" ht="15" thickBot="1" x14ac:dyDescent="0.4">
      <c r="A2611" s="6">
        <v>43901</v>
      </c>
      <c r="B2611" s="7">
        <v>2759.3128323241899</v>
      </c>
      <c r="C2611" s="7">
        <v>3501.8482119042501</v>
      </c>
    </row>
    <row r="2612" spans="1:3" ht="15" thickBot="1" x14ac:dyDescent="0.4">
      <c r="A2612" s="4">
        <v>43902</v>
      </c>
      <c r="B2612" s="5">
        <v>2513.9570795210302</v>
      </c>
      <c r="C2612" s="5">
        <v>3230.2854003995021</v>
      </c>
    </row>
    <row r="2613" spans="1:3" ht="15" thickBot="1" x14ac:dyDescent="0.4">
      <c r="A2613" s="6">
        <v>43903</v>
      </c>
      <c r="B2613" s="7">
        <v>2701.0123109976998</v>
      </c>
      <c r="C2613" s="7">
        <v>3468.2069265033178</v>
      </c>
    </row>
    <row r="2614" spans="1:3" ht="15" thickBot="1" x14ac:dyDescent="0.4">
      <c r="A2614" s="4">
        <v>43906</v>
      </c>
      <c r="B2614" s="5">
        <v>2409.9710864937701</v>
      </c>
      <c r="C2614" s="5">
        <v>3180.2569860580502</v>
      </c>
    </row>
    <row r="2615" spans="1:3" ht="15" thickBot="1" x14ac:dyDescent="0.4">
      <c r="A2615" s="6">
        <v>43907</v>
      </c>
      <c r="B2615" s="7">
        <v>2558.1256408771801</v>
      </c>
      <c r="C2615" s="7">
        <v>3425.3357802125611</v>
      </c>
    </row>
    <row r="2616" spans="1:3" ht="15" thickBot="1" x14ac:dyDescent="0.4">
      <c r="A2616" s="4">
        <v>43908</v>
      </c>
      <c r="B2616" s="5">
        <v>2451.6659590389499</v>
      </c>
      <c r="C2616" s="5">
        <v>3419.1682150832348</v>
      </c>
    </row>
    <row r="2617" spans="1:3" ht="15" thickBot="1" x14ac:dyDescent="0.4">
      <c r="A2617" s="6">
        <v>43909</v>
      </c>
      <c r="B2617" s="7">
        <v>2507.1530996577299</v>
      </c>
      <c r="C2617" s="7">
        <v>3550.572259171578</v>
      </c>
    </row>
    <row r="2618" spans="1:3" ht="15" thickBot="1" x14ac:dyDescent="0.4">
      <c r="A2618" s="4">
        <v>43910</v>
      </c>
      <c r="B2618" s="5">
        <v>2440.96300144426</v>
      </c>
      <c r="C2618" s="5">
        <v>3483.723383285329</v>
      </c>
    </row>
    <row r="2619" spans="1:3" ht="15" thickBot="1" x14ac:dyDescent="0.4">
      <c r="A2619" s="6">
        <v>43913</v>
      </c>
      <c r="B2619" s="7">
        <v>2347.5847228415901</v>
      </c>
      <c r="C2619" s="7">
        <v>3475.02070537383</v>
      </c>
    </row>
    <row r="2620" spans="1:3" ht="15" thickBot="1" x14ac:dyDescent="0.4">
      <c r="A2620" s="4">
        <v>43914</v>
      </c>
      <c r="B2620" s="5">
        <v>2576.9630320117999</v>
      </c>
      <c r="C2620" s="5">
        <v>3741.4554586352901</v>
      </c>
    </row>
    <row r="2621" spans="1:3" ht="15" thickBot="1" x14ac:dyDescent="0.4">
      <c r="A2621" s="6">
        <v>43915</v>
      </c>
      <c r="B2621" s="7">
        <v>2633.4622584601102</v>
      </c>
      <c r="C2621" s="7">
        <v>3732.80696678712</v>
      </c>
    </row>
    <row r="2622" spans="1:3" ht="15" thickBot="1" x14ac:dyDescent="0.4">
      <c r="A2622" s="4">
        <v>43916</v>
      </c>
      <c r="B2622" s="5">
        <v>2736.33472830353</v>
      </c>
      <c r="C2622" s="5">
        <v>3854.127296533597</v>
      </c>
    </row>
    <row r="2623" spans="1:3" ht="15" thickBot="1" x14ac:dyDescent="0.4">
      <c r="A2623" s="6">
        <v>43917</v>
      </c>
      <c r="B2623" s="7">
        <v>2629.1284463443199</v>
      </c>
      <c r="C2623" s="7">
        <v>3766.5675898546101</v>
      </c>
    </row>
    <row r="2624" spans="1:3" ht="15" thickBot="1" x14ac:dyDescent="0.4">
      <c r="A2624" s="4">
        <v>43920</v>
      </c>
      <c r="B2624" s="5">
        <v>2698.7013765090401</v>
      </c>
      <c r="C2624" s="5">
        <v>3866.9433446843618</v>
      </c>
    </row>
    <row r="2625" spans="1:3" ht="15" thickBot="1" x14ac:dyDescent="0.4">
      <c r="A2625" s="6">
        <v>43921</v>
      </c>
      <c r="B2625" s="7">
        <v>2694.1804342835699</v>
      </c>
      <c r="C2625" s="7">
        <v>3815.144815529964</v>
      </c>
    </row>
    <row r="2626" spans="1:3" ht="15" thickBot="1" x14ac:dyDescent="0.4">
      <c r="A2626" s="4">
        <v>43922</v>
      </c>
      <c r="B2626" s="5">
        <v>2584.1426496419999</v>
      </c>
      <c r="C2626" s="5">
        <v>3749.805598419578</v>
      </c>
    </row>
    <row r="2627" spans="1:3" ht="15" thickBot="1" x14ac:dyDescent="0.4">
      <c r="A2627" s="6">
        <v>43923</v>
      </c>
      <c r="B2627" s="7">
        <v>2639.6703848345801</v>
      </c>
      <c r="C2627" s="7">
        <v>3817.49775750961</v>
      </c>
    </row>
    <row r="2628" spans="1:3" ht="15" thickBot="1" x14ac:dyDescent="0.4">
      <c r="A2628" s="4">
        <v>43924</v>
      </c>
      <c r="B2628" s="5">
        <v>2611.8544609819201</v>
      </c>
      <c r="C2628" s="5">
        <v>3818.7161010723839</v>
      </c>
    </row>
    <row r="2629" spans="1:3" ht="15" thickBot="1" x14ac:dyDescent="0.4">
      <c r="A2629" s="6">
        <v>43927</v>
      </c>
      <c r="B2629" s="7">
        <v>2783.5147817268899</v>
      </c>
      <c r="C2629" s="7">
        <v>4032.3179133491112</v>
      </c>
    </row>
    <row r="2630" spans="1:3" ht="15" thickBot="1" x14ac:dyDescent="0.4">
      <c r="A2630" s="4">
        <v>43928</v>
      </c>
      <c r="B2630" s="5">
        <v>2781.97208968018</v>
      </c>
      <c r="C2630" s="5">
        <v>3959.7716457126899</v>
      </c>
    </row>
    <row r="2631" spans="1:3" ht="15" thickBot="1" x14ac:dyDescent="0.4">
      <c r="A2631" s="6">
        <v>43929</v>
      </c>
      <c r="B2631" s="7">
        <v>2860.9590522223898</v>
      </c>
      <c r="C2631" s="7">
        <v>4084.0811629922691</v>
      </c>
    </row>
    <row r="2632" spans="1:3" ht="15" thickBot="1" x14ac:dyDescent="0.4">
      <c r="A2632" s="4">
        <v>43930</v>
      </c>
      <c r="B2632" s="5">
        <v>2894.4279566187602</v>
      </c>
      <c r="C2632" s="5">
        <v>4016.936374911425</v>
      </c>
    </row>
    <row r="2633" spans="1:3" ht="15" thickBot="1" x14ac:dyDescent="0.4">
      <c r="A2633" s="6">
        <v>43935</v>
      </c>
      <c r="B2633" s="7">
        <v>2927.1749633568502</v>
      </c>
      <c r="C2633" s="7">
        <v>4138.0666395348217</v>
      </c>
    </row>
    <row r="2634" spans="1:3" ht="15" thickBot="1" x14ac:dyDescent="0.4">
      <c r="A2634" s="4">
        <v>43936</v>
      </c>
      <c r="B2634" s="5">
        <v>2860.1031150619301</v>
      </c>
      <c r="C2634" s="5">
        <v>4136.3450564360319</v>
      </c>
    </row>
    <row r="2635" spans="1:3" ht="15" thickBot="1" x14ac:dyDescent="0.4">
      <c r="A2635" s="6">
        <v>43937</v>
      </c>
      <c r="B2635" s="7">
        <v>2878.1070123782702</v>
      </c>
      <c r="C2635" s="7">
        <v>4245.2144126845596</v>
      </c>
    </row>
    <row r="2636" spans="1:3" ht="15" thickBot="1" x14ac:dyDescent="0.4">
      <c r="A2636" s="4">
        <v>43938</v>
      </c>
      <c r="B2636" s="5">
        <v>2960.8018580322901</v>
      </c>
      <c r="C2636" s="5">
        <v>4277.6206360203159</v>
      </c>
    </row>
    <row r="2637" spans="1:3" ht="15" thickBot="1" x14ac:dyDescent="0.4">
      <c r="A2637" s="6">
        <v>43941</v>
      </c>
      <c r="B2637" s="7">
        <v>2925.54640294606</v>
      </c>
      <c r="C2637" s="7">
        <v>4314.4045221698898</v>
      </c>
    </row>
    <row r="2638" spans="1:3" ht="15" thickBot="1" x14ac:dyDescent="0.4">
      <c r="A2638" s="4">
        <v>43942</v>
      </c>
      <c r="B2638" s="5">
        <v>2832.3674621833402</v>
      </c>
      <c r="C2638" s="5">
        <v>4152.8420745554185</v>
      </c>
    </row>
    <row r="2639" spans="1:3" ht="15" thickBot="1" x14ac:dyDescent="0.4">
      <c r="A2639" s="6">
        <v>43943</v>
      </c>
      <c r="B2639" s="7">
        <v>2904.3672774050901</v>
      </c>
      <c r="C2639" s="7">
        <v>4275.8486075911123</v>
      </c>
    </row>
    <row r="2640" spans="1:3" ht="15" thickBot="1" x14ac:dyDescent="0.4">
      <c r="A2640" s="4">
        <v>43944</v>
      </c>
      <c r="B2640" s="5">
        <v>2913.4952080268899</v>
      </c>
      <c r="C2640" s="5">
        <v>4236.7584081282603</v>
      </c>
    </row>
    <row r="2641" spans="1:3" ht="15" thickBot="1" x14ac:dyDescent="0.4">
      <c r="A2641" s="6">
        <v>43945</v>
      </c>
      <c r="B2641" s="7">
        <v>2937.4844315323699</v>
      </c>
      <c r="C2641" s="7">
        <v>4324.4645457314073</v>
      </c>
    </row>
    <row r="2642" spans="1:3" ht="15" thickBot="1" x14ac:dyDescent="0.4">
      <c r="A2642" s="4">
        <v>43948</v>
      </c>
      <c r="B2642" s="5">
        <v>2985.5577155762298</v>
      </c>
      <c r="C2642" s="5">
        <v>4377.890094470511</v>
      </c>
    </row>
    <row r="2643" spans="1:3" ht="15" thickBot="1" x14ac:dyDescent="0.4">
      <c r="A2643" s="6">
        <v>43949</v>
      </c>
      <c r="B2643" s="7">
        <v>2996.9840343300398</v>
      </c>
      <c r="C2643" s="7">
        <v>4320.7530681706257</v>
      </c>
    </row>
    <row r="2644" spans="1:3" ht="15" thickBot="1" x14ac:dyDescent="0.4">
      <c r="A2644" s="4">
        <v>43950</v>
      </c>
      <c r="B2644" s="5">
        <v>3078.7902940601298</v>
      </c>
      <c r="C2644" s="5">
        <v>4359.0734814507668</v>
      </c>
    </row>
    <row r="2645" spans="1:3" ht="15" thickBot="1" x14ac:dyDescent="0.4">
      <c r="A2645" s="6">
        <v>43951</v>
      </c>
      <c r="B2645" s="7">
        <v>3011.36215606528</v>
      </c>
      <c r="C2645" s="7">
        <v>4292.2869172767732</v>
      </c>
    </row>
    <row r="2646" spans="1:3" ht="15" thickBot="1" x14ac:dyDescent="0.4">
      <c r="A2646" s="4">
        <v>43955</v>
      </c>
      <c r="B2646" s="5">
        <v>2934.1894442886</v>
      </c>
      <c r="C2646" s="5">
        <v>4259.6859510333243</v>
      </c>
    </row>
    <row r="2647" spans="1:3" ht="15" thickBot="1" x14ac:dyDescent="0.4">
      <c r="A2647" s="6">
        <v>43956</v>
      </c>
      <c r="B2647" s="7">
        <v>2985.5068158924</v>
      </c>
      <c r="C2647" s="7">
        <v>4363.8556449179923</v>
      </c>
    </row>
    <row r="2648" spans="1:3" ht="15" thickBot="1" x14ac:dyDescent="0.4">
      <c r="A2648" s="4">
        <v>43957</v>
      </c>
      <c r="B2648" s="5">
        <v>2975.2474074157499</v>
      </c>
      <c r="C2648" s="5">
        <v>4425.9697191794312</v>
      </c>
    </row>
    <row r="2649" spans="1:3" ht="15" thickBot="1" x14ac:dyDescent="0.4">
      <c r="A2649" s="6">
        <v>43958</v>
      </c>
      <c r="B2649" s="7">
        <v>3020.03718703404</v>
      </c>
      <c r="C2649" s="7">
        <v>4615.7889867211097</v>
      </c>
    </row>
    <row r="2650" spans="1:3" ht="15" thickBot="1" x14ac:dyDescent="0.4">
      <c r="A2650" s="4">
        <v>43959</v>
      </c>
      <c r="B2650" s="5">
        <v>3049.35997414557</v>
      </c>
      <c r="C2650" s="5">
        <v>4613.6499278724859</v>
      </c>
    </row>
    <row r="2651" spans="1:3" ht="15" thickBot="1" x14ac:dyDescent="0.4">
      <c r="A2651" s="6">
        <v>43962</v>
      </c>
      <c r="B2651" s="7">
        <v>3052.1115431992598</v>
      </c>
      <c r="C2651" s="7">
        <v>4694.9184543147649</v>
      </c>
    </row>
    <row r="2652" spans="1:3" ht="15" thickBot="1" x14ac:dyDescent="0.4">
      <c r="A2652" s="4">
        <v>43963</v>
      </c>
      <c r="B2652" s="5">
        <v>2996.0468434148002</v>
      </c>
      <c r="C2652" s="5">
        <v>4554.1937140058944</v>
      </c>
    </row>
    <row r="2653" spans="1:3" ht="15" thickBot="1" x14ac:dyDescent="0.4">
      <c r="A2653" s="6">
        <v>43964</v>
      </c>
      <c r="B2653" s="7">
        <v>2941.1118418605702</v>
      </c>
      <c r="C2653" s="7">
        <v>4498.9162650673125</v>
      </c>
    </row>
    <row r="2654" spans="1:3" ht="15" thickBot="1" x14ac:dyDescent="0.4">
      <c r="A2654" s="4">
        <v>43965</v>
      </c>
      <c r="B2654" s="5">
        <v>2957.8718576953302</v>
      </c>
      <c r="C2654" s="5">
        <v>4574.2271930342285</v>
      </c>
    </row>
    <row r="2655" spans="1:3" ht="15" thickBot="1" x14ac:dyDescent="0.4">
      <c r="A2655" s="6">
        <v>43966</v>
      </c>
      <c r="B2655" s="7">
        <v>2969.0722516873302</v>
      </c>
      <c r="C2655" s="7">
        <v>4614.0773679009908</v>
      </c>
    </row>
    <row r="2656" spans="1:3" ht="15" thickBot="1" x14ac:dyDescent="0.4">
      <c r="A2656" s="4">
        <v>43969</v>
      </c>
      <c r="B2656" s="5">
        <v>3070.1684978827202</v>
      </c>
      <c r="C2656" s="5">
        <v>4606.3703893272923</v>
      </c>
    </row>
    <row r="2657" spans="1:3" ht="15" thickBot="1" x14ac:dyDescent="0.4">
      <c r="A2657" s="6">
        <v>43970</v>
      </c>
      <c r="B2657" s="7">
        <v>3027.1549697123801</v>
      </c>
      <c r="C2657" s="7">
        <v>4564.5734709218004</v>
      </c>
    </row>
    <row r="2658" spans="1:3" ht="15" thickBot="1" x14ac:dyDescent="0.4">
      <c r="A2658" s="4">
        <v>43971</v>
      </c>
      <c r="B2658" s="5">
        <v>3065.50306958282</v>
      </c>
      <c r="C2658" s="5">
        <v>4646.8287883225012</v>
      </c>
    </row>
    <row r="2659" spans="1:3" ht="15" thickBot="1" x14ac:dyDescent="0.4">
      <c r="A2659" s="6">
        <v>43972</v>
      </c>
      <c r="B2659" s="7">
        <v>3053.3933207447899</v>
      </c>
      <c r="C2659" s="7">
        <v>4607.4337156703732</v>
      </c>
    </row>
    <row r="2660" spans="1:3" ht="15" thickBot="1" x14ac:dyDescent="0.4">
      <c r="A2660" s="4">
        <v>43973</v>
      </c>
      <c r="B2660" s="5">
        <v>3068.8803537779299</v>
      </c>
      <c r="C2660" s="5">
        <v>4680.6112606342258</v>
      </c>
    </row>
    <row r="2661" spans="1:3" ht="15" thickBot="1" x14ac:dyDescent="0.4">
      <c r="A2661" s="6">
        <v>43976</v>
      </c>
      <c r="B2661" s="7">
        <v>3081.5228442627799</v>
      </c>
      <c r="C2661" s="7">
        <v>4679.3744396537941</v>
      </c>
    </row>
    <row r="2662" spans="1:3" ht="15" thickBot="1" x14ac:dyDescent="0.4">
      <c r="A2662" s="4">
        <v>43977</v>
      </c>
      <c r="B2662" s="5">
        <v>3108.97895834263</v>
      </c>
      <c r="C2662" s="5">
        <v>4609.6909844793217</v>
      </c>
    </row>
    <row r="2663" spans="1:3" ht="15" thickBot="1" x14ac:dyDescent="0.4">
      <c r="A2663" s="6">
        <v>43978</v>
      </c>
      <c r="B2663" s="7">
        <v>3151.58748938094</v>
      </c>
      <c r="C2663" s="7">
        <v>4603.5216930338756</v>
      </c>
    </row>
    <row r="2664" spans="1:3" ht="15" thickBot="1" x14ac:dyDescent="0.4">
      <c r="A2664" s="4">
        <v>43979</v>
      </c>
      <c r="B2664" s="5">
        <v>3136.56206952717</v>
      </c>
      <c r="C2664" s="5">
        <v>4612.5471501841812</v>
      </c>
    </row>
    <row r="2665" spans="1:3" ht="15" thickBot="1" x14ac:dyDescent="0.4">
      <c r="A2665" s="6">
        <v>43980</v>
      </c>
      <c r="B2665" s="7">
        <v>3117.0192845647898</v>
      </c>
      <c r="C2665" s="7">
        <v>4789.9574646896026</v>
      </c>
    </row>
    <row r="2666" spans="1:3" ht="15" thickBot="1" x14ac:dyDescent="0.4">
      <c r="A2666" s="4">
        <v>43983</v>
      </c>
      <c r="B2666" s="5">
        <v>3139.5799884326798</v>
      </c>
      <c r="C2666" s="5">
        <v>4836.0451964976974</v>
      </c>
    </row>
    <row r="2667" spans="1:3" ht="15" thickBot="1" x14ac:dyDescent="0.4">
      <c r="A2667" s="6">
        <v>43984</v>
      </c>
      <c r="B2667" s="7">
        <v>3168.0954841265602</v>
      </c>
      <c r="C2667" s="7">
        <v>4783.7957331391417</v>
      </c>
    </row>
    <row r="2668" spans="1:3" ht="15" thickBot="1" x14ac:dyDescent="0.4">
      <c r="A2668" s="4">
        <v>43985</v>
      </c>
      <c r="B2668" s="5">
        <v>3222.2669779654402</v>
      </c>
      <c r="C2668" s="5">
        <v>4741.7857397470279</v>
      </c>
    </row>
    <row r="2669" spans="1:3" ht="15" thickBot="1" x14ac:dyDescent="0.4">
      <c r="A2669" s="6">
        <v>43986</v>
      </c>
      <c r="B2669" s="7">
        <v>3184.5664901984301</v>
      </c>
      <c r="C2669" s="7">
        <v>4617.9977970733371</v>
      </c>
    </row>
    <row r="2670" spans="1:3" ht="15" thickBot="1" x14ac:dyDescent="0.4">
      <c r="A2670" s="4">
        <v>43987</v>
      </c>
      <c r="B2670" s="5">
        <v>3284.4083501663999</v>
      </c>
      <c r="C2670" s="5">
        <v>4632.4225187851735</v>
      </c>
    </row>
    <row r="2671" spans="1:3" ht="15" thickBot="1" x14ac:dyDescent="0.4">
      <c r="A2671" s="6">
        <v>43990</v>
      </c>
      <c r="B2671" s="7">
        <v>3320.74806646363</v>
      </c>
      <c r="C2671" s="7">
        <v>4716.2148858036153</v>
      </c>
    </row>
    <row r="2672" spans="1:3" ht="15" thickBot="1" x14ac:dyDescent="0.4">
      <c r="A2672" s="4">
        <v>43991</v>
      </c>
      <c r="B2672" s="5">
        <v>3270.1713740446698</v>
      </c>
      <c r="C2672" s="5">
        <v>4648.922873932619</v>
      </c>
    </row>
    <row r="2673" spans="1:3" ht="15" thickBot="1" x14ac:dyDescent="0.4">
      <c r="A2673" s="6">
        <v>43992</v>
      </c>
      <c r="B2673" s="7">
        <v>3246.62687435102</v>
      </c>
      <c r="C2673" s="7">
        <v>4659.7023172010458</v>
      </c>
    </row>
    <row r="2674" spans="1:3" ht="15" thickBot="1" x14ac:dyDescent="0.4">
      <c r="A2674" s="4">
        <v>43993</v>
      </c>
      <c r="B2674" s="5">
        <v>3053.93494957552</v>
      </c>
      <c r="C2674" s="5">
        <v>4422.1116435328104</v>
      </c>
    </row>
    <row r="2675" spans="1:3" ht="15" thickBot="1" x14ac:dyDescent="0.4">
      <c r="A2675" s="6">
        <v>43994</v>
      </c>
      <c r="B2675" s="7">
        <v>3118.8973076191801</v>
      </c>
      <c r="C2675" s="7">
        <v>4513.9839397820451</v>
      </c>
    </row>
    <row r="2676" spans="1:3" ht="15" thickBot="1" x14ac:dyDescent="0.4">
      <c r="A2676" s="4">
        <v>43997</v>
      </c>
      <c r="B2676" s="5">
        <v>3133.1462168511498</v>
      </c>
      <c r="C2676" s="5">
        <v>4585.0582072197158</v>
      </c>
    </row>
    <row r="2677" spans="1:3" ht="15" thickBot="1" x14ac:dyDescent="0.4">
      <c r="A2677" s="6">
        <v>43998</v>
      </c>
      <c r="B2677" s="7">
        <v>3208.6702410785801</v>
      </c>
      <c r="C2677" s="7">
        <v>4658.966523079941</v>
      </c>
    </row>
    <row r="2678" spans="1:3" ht="15" thickBot="1" x14ac:dyDescent="0.4">
      <c r="A2678" s="4">
        <v>43999</v>
      </c>
      <c r="B2678" s="5">
        <v>3205.9039033210202</v>
      </c>
      <c r="C2678" s="5">
        <v>4669.4195224238647</v>
      </c>
    </row>
    <row r="2679" spans="1:3" ht="15" thickBot="1" x14ac:dyDescent="0.4">
      <c r="A2679" s="6">
        <v>44000</v>
      </c>
      <c r="B2679" s="7">
        <v>3203.87769320812</v>
      </c>
      <c r="C2679" s="7">
        <v>4675.7387573774513</v>
      </c>
    </row>
    <row r="2680" spans="1:3" ht="15" thickBot="1" x14ac:dyDescent="0.4">
      <c r="A2680" s="4">
        <v>44001</v>
      </c>
      <c r="B2680" s="5">
        <v>3199.3425846144501</v>
      </c>
      <c r="C2680" s="5">
        <v>4690.7300956238678</v>
      </c>
    </row>
    <row r="2681" spans="1:3" ht="15" thickBot="1" x14ac:dyDescent="0.4">
      <c r="A2681" s="6">
        <v>44004</v>
      </c>
      <c r="B2681" s="7">
        <v>3196.5709835633502</v>
      </c>
      <c r="C2681" s="7">
        <v>4706.9667736941674</v>
      </c>
    </row>
    <row r="2682" spans="1:3" ht="15" thickBot="1" x14ac:dyDescent="0.4">
      <c r="A2682" s="4">
        <v>44005</v>
      </c>
      <c r="B2682" s="5">
        <v>3197.14853948064</v>
      </c>
      <c r="C2682" s="5">
        <v>4635.4707250366782</v>
      </c>
    </row>
    <row r="2683" spans="1:3" ht="15" thickBot="1" x14ac:dyDescent="0.4">
      <c r="A2683" s="6">
        <v>44006</v>
      </c>
      <c r="B2683" s="7">
        <v>3127.5825352520101</v>
      </c>
      <c r="C2683" s="7">
        <v>4587.9841666244429</v>
      </c>
    </row>
    <row r="2684" spans="1:3" ht="15" thickBot="1" x14ac:dyDescent="0.4">
      <c r="A2684" s="4">
        <v>44007</v>
      </c>
      <c r="B2684" s="5">
        <v>3173.4181854594699</v>
      </c>
      <c r="C2684" s="5">
        <v>4666.0638895849124</v>
      </c>
    </row>
    <row r="2685" spans="1:3" ht="15" thickBot="1" x14ac:dyDescent="0.4">
      <c r="A2685" s="6">
        <v>44008</v>
      </c>
      <c r="B2685" s="7">
        <v>3116.96082491383</v>
      </c>
      <c r="C2685" s="7">
        <v>4651.2257458239264</v>
      </c>
    </row>
    <row r="2686" spans="1:3" ht="15" thickBot="1" x14ac:dyDescent="0.4">
      <c r="A2686" s="4">
        <v>44011</v>
      </c>
      <c r="B2686" s="5">
        <v>3142.5277047813502</v>
      </c>
      <c r="C2686" s="5">
        <v>4624.5046730249387</v>
      </c>
    </row>
    <row r="2687" spans="1:3" ht="15" thickBot="1" x14ac:dyDescent="0.4">
      <c r="A2687" s="6">
        <v>44012</v>
      </c>
      <c r="B2687" s="7">
        <v>3185.42629791117</v>
      </c>
      <c r="C2687" s="7">
        <v>4704.9226952054369</v>
      </c>
    </row>
    <row r="2688" spans="1:3" ht="15" thickBot="1" x14ac:dyDescent="0.4">
      <c r="A2688" s="4">
        <v>44013</v>
      </c>
      <c r="B2688" s="5">
        <v>3196.0374954171598</v>
      </c>
      <c r="C2688" s="5">
        <v>4747.4216417507214</v>
      </c>
    </row>
    <row r="2689" spans="1:3" ht="15" thickBot="1" x14ac:dyDescent="0.4">
      <c r="A2689" s="6">
        <v>44014</v>
      </c>
      <c r="B2689" s="7">
        <v>3227.87113467377</v>
      </c>
      <c r="C2689" s="7">
        <v>4783.3129373786414</v>
      </c>
    </row>
    <row r="2690" spans="1:3" ht="15" thickBot="1" x14ac:dyDescent="0.4">
      <c r="A2690" s="4">
        <v>44015</v>
      </c>
      <c r="B2690" s="5">
        <v>3219.27696463456</v>
      </c>
      <c r="C2690" s="5">
        <v>4776.688258362351</v>
      </c>
    </row>
    <row r="2691" spans="1:3" ht="15" thickBot="1" x14ac:dyDescent="0.4">
      <c r="A2691" s="6">
        <v>44018</v>
      </c>
      <c r="B2691" s="7">
        <v>3252.56444791798</v>
      </c>
      <c r="C2691" s="7">
        <v>4784.2681050892143</v>
      </c>
    </row>
    <row r="2692" spans="1:3" ht="15" thickBot="1" x14ac:dyDescent="0.4">
      <c r="A2692" s="4">
        <v>44019</v>
      </c>
      <c r="B2692" s="5">
        <v>3231.7481648213402</v>
      </c>
      <c r="C2692" s="5">
        <v>4758.7013152453546</v>
      </c>
    </row>
    <row r="2693" spans="1:3" ht="15" thickBot="1" x14ac:dyDescent="0.4">
      <c r="A2693" s="6">
        <v>44020</v>
      </c>
      <c r="B2693" s="7">
        <v>3238.9927838840599</v>
      </c>
      <c r="C2693" s="7">
        <v>4867.6434357927074</v>
      </c>
    </row>
    <row r="2694" spans="1:3" ht="15" thickBot="1" x14ac:dyDescent="0.4">
      <c r="A2694" s="4">
        <v>44021</v>
      </c>
      <c r="B2694" s="5">
        <v>3230.4267429462602</v>
      </c>
      <c r="C2694" s="5">
        <v>4980.145444733449</v>
      </c>
    </row>
    <row r="2695" spans="1:3" ht="15" thickBot="1" x14ac:dyDescent="0.4">
      <c r="A2695" s="6">
        <v>44022</v>
      </c>
      <c r="B2695" s="7">
        <v>3254.2850279960398</v>
      </c>
      <c r="C2695" s="7">
        <v>4941.260625311711</v>
      </c>
    </row>
    <row r="2696" spans="1:3" ht="15" thickBot="1" x14ac:dyDescent="0.4">
      <c r="A2696" s="4">
        <v>44025</v>
      </c>
      <c r="B2696" s="5">
        <v>3223.4958139535402</v>
      </c>
      <c r="C2696" s="5">
        <v>4706.3021209646449</v>
      </c>
    </row>
    <row r="2697" spans="1:3" ht="15" thickBot="1" x14ac:dyDescent="0.4">
      <c r="A2697" s="6">
        <v>44026</v>
      </c>
      <c r="B2697" s="7">
        <v>3243.9599618807601</v>
      </c>
      <c r="C2697" s="7">
        <v>4771.570500454869</v>
      </c>
    </row>
    <row r="2698" spans="1:3" ht="15" thickBot="1" x14ac:dyDescent="0.4">
      <c r="A2698" s="4">
        <v>44027</v>
      </c>
      <c r="B2698" s="5">
        <v>3274.1712445555099</v>
      </c>
      <c r="C2698" s="5">
        <v>4748.8281750636997</v>
      </c>
    </row>
    <row r="2699" spans="1:3" ht="15" thickBot="1" x14ac:dyDescent="0.4">
      <c r="A2699" s="6">
        <v>44028</v>
      </c>
      <c r="B2699" s="7">
        <v>3258.5527458028</v>
      </c>
      <c r="C2699" s="7">
        <v>4692.623204038443</v>
      </c>
    </row>
    <row r="2700" spans="1:3" ht="15" thickBot="1" x14ac:dyDescent="0.4">
      <c r="A2700" s="4">
        <v>44029</v>
      </c>
      <c r="B2700" s="5">
        <v>3271.3481512385702</v>
      </c>
      <c r="C2700" s="5">
        <v>4772.6953706111744</v>
      </c>
    </row>
    <row r="2701" spans="1:3" ht="15" thickBot="1" x14ac:dyDescent="0.4">
      <c r="A2701" s="6">
        <v>44032</v>
      </c>
      <c r="B2701" s="7">
        <v>3298.8109480367498</v>
      </c>
      <c r="C2701" s="7">
        <v>4926.0524813309512</v>
      </c>
    </row>
    <row r="2702" spans="1:3" ht="15" thickBot="1" x14ac:dyDescent="0.4">
      <c r="A2702" s="4">
        <v>44033</v>
      </c>
      <c r="B2702" s="5">
        <v>3291.70010289949</v>
      </c>
      <c r="C2702" s="5">
        <v>4874.3565902328519</v>
      </c>
    </row>
    <row r="2703" spans="1:3" ht="15" thickBot="1" x14ac:dyDescent="0.4">
      <c r="A2703" s="6">
        <v>44034</v>
      </c>
      <c r="B2703" s="7">
        <v>3276.3103056484601</v>
      </c>
      <c r="C2703" s="7">
        <v>4836.9593464849777</v>
      </c>
    </row>
    <row r="2704" spans="1:3" ht="15" thickBot="1" x14ac:dyDescent="0.4">
      <c r="A2704" s="4">
        <v>44035</v>
      </c>
      <c r="B2704" s="5">
        <v>3243.59135997674</v>
      </c>
      <c r="C2704" s="5">
        <v>4768.6911768768123</v>
      </c>
    </row>
    <row r="2705" spans="1:3" ht="15" thickBot="1" x14ac:dyDescent="0.4">
      <c r="A2705" s="6">
        <v>44036</v>
      </c>
      <c r="B2705" s="7">
        <v>3207.6454280481098</v>
      </c>
      <c r="C2705" s="7">
        <v>4680.6592425562039</v>
      </c>
    </row>
    <row r="2706" spans="1:3" ht="15" thickBot="1" x14ac:dyDescent="0.4">
      <c r="A2706" s="4">
        <v>44039</v>
      </c>
      <c r="B2706" s="5">
        <v>3194.77609606231</v>
      </c>
      <c r="C2706" s="5">
        <v>4694.710329849353</v>
      </c>
    </row>
    <row r="2707" spans="1:3" ht="15" thickBot="1" x14ac:dyDescent="0.4">
      <c r="A2707" s="6">
        <v>44040</v>
      </c>
      <c r="B2707" s="7">
        <v>3192.0420155807301</v>
      </c>
      <c r="C2707" s="7">
        <v>4641.6824991416343</v>
      </c>
    </row>
    <row r="2708" spans="1:3" ht="15" thickBot="1" x14ac:dyDescent="0.4">
      <c r="A2708" s="4">
        <v>44041</v>
      </c>
      <c r="B2708" s="5">
        <v>3212.69904040861</v>
      </c>
      <c r="C2708" s="5">
        <v>4730.509451252512</v>
      </c>
    </row>
    <row r="2709" spans="1:3" ht="15" thickBot="1" x14ac:dyDescent="0.4">
      <c r="A2709" s="6">
        <v>44042</v>
      </c>
      <c r="B2709" s="7">
        <v>3185.0903460918198</v>
      </c>
      <c r="C2709" s="7">
        <v>4746.1327371453644</v>
      </c>
    </row>
    <row r="2710" spans="1:3" ht="15" thickBot="1" x14ac:dyDescent="0.4">
      <c r="A2710" s="4">
        <v>44043</v>
      </c>
      <c r="B2710" s="5">
        <v>3190.54624092636</v>
      </c>
      <c r="C2710" s="5">
        <v>4777.2046451982787</v>
      </c>
    </row>
    <row r="2711" spans="1:3" ht="15" thickBot="1" x14ac:dyDescent="0.4">
      <c r="A2711" s="6">
        <v>44046</v>
      </c>
      <c r="B2711" s="7">
        <v>3243.0839910202899</v>
      </c>
      <c r="C2711" s="7">
        <v>4828.8366405077904</v>
      </c>
    </row>
    <row r="2712" spans="1:3" ht="15" thickBot="1" x14ac:dyDescent="0.4">
      <c r="A2712" s="4">
        <v>44047</v>
      </c>
      <c r="B2712" s="5">
        <v>3248.20251583344</v>
      </c>
      <c r="C2712" s="5">
        <v>4829.7086507329705</v>
      </c>
    </row>
    <row r="2713" spans="1:3" ht="15" thickBot="1" x14ac:dyDescent="0.4">
      <c r="A2713" s="6">
        <v>44048</v>
      </c>
      <c r="B2713" s="7">
        <v>3240.5208079845402</v>
      </c>
      <c r="C2713" s="7">
        <v>4791.7671552201073</v>
      </c>
    </row>
    <row r="2714" spans="1:3" ht="15" thickBot="1" x14ac:dyDescent="0.4">
      <c r="A2714" s="4">
        <v>44049</v>
      </c>
      <c r="B2714" s="5">
        <v>3258.5654301894301</v>
      </c>
      <c r="C2714" s="5">
        <v>4772.3946901957706</v>
      </c>
    </row>
    <row r="2715" spans="1:3" ht="15" thickBot="1" x14ac:dyDescent="0.4">
      <c r="A2715" s="6">
        <v>44050</v>
      </c>
      <c r="B2715" s="7">
        <v>3269.7054032198098</v>
      </c>
      <c r="C2715" s="7">
        <v>4692.1117004228454</v>
      </c>
    </row>
    <row r="2716" spans="1:3" ht="15" thickBot="1" x14ac:dyDescent="0.4">
      <c r="A2716" s="4">
        <v>44053</v>
      </c>
      <c r="B2716" s="5">
        <v>3278.8852349698</v>
      </c>
      <c r="C2716" s="5">
        <v>4634.0633570709288</v>
      </c>
    </row>
    <row r="2717" spans="1:3" ht="15" thickBot="1" x14ac:dyDescent="0.4">
      <c r="A2717" s="6">
        <v>44054</v>
      </c>
      <c r="B2717" s="7">
        <v>3269.0762781213398</v>
      </c>
      <c r="C2717" s="7">
        <v>4581.9695095270599</v>
      </c>
    </row>
    <row r="2718" spans="1:3" ht="15" thickBot="1" x14ac:dyDescent="0.4">
      <c r="A2718" s="4">
        <v>44055</v>
      </c>
      <c r="B2718" s="5">
        <v>3307.1561931726901</v>
      </c>
      <c r="C2718" s="5">
        <v>4607.0191697487371</v>
      </c>
    </row>
    <row r="2719" spans="1:3" ht="15" thickBot="1" x14ac:dyDescent="0.4">
      <c r="A2719" s="6">
        <v>44056</v>
      </c>
      <c r="B2719" s="7">
        <v>3293.5006138598901</v>
      </c>
      <c r="C2719" s="7">
        <v>4572.7435246681089</v>
      </c>
    </row>
    <row r="2720" spans="1:3" ht="15" thickBot="1" x14ac:dyDescent="0.4">
      <c r="A2720" s="4">
        <v>44057</v>
      </c>
      <c r="B2720" s="5">
        <v>3285.05434378883</v>
      </c>
      <c r="C2720" s="5">
        <v>4540.6584237580864</v>
      </c>
    </row>
    <row r="2721" spans="1:3" ht="15" thickBot="1" x14ac:dyDescent="0.4">
      <c r="A2721" s="6">
        <v>44060</v>
      </c>
      <c r="B2721" s="7">
        <v>3292.4044571156301</v>
      </c>
      <c r="C2721" s="7">
        <v>4547.9648533956606</v>
      </c>
    </row>
    <row r="2722" spans="1:3" ht="15" thickBot="1" x14ac:dyDescent="0.4">
      <c r="A2722" s="4">
        <v>44061</v>
      </c>
      <c r="B2722" s="5">
        <v>3283.7053063450198</v>
      </c>
      <c r="C2722" s="5">
        <v>4571.1636150161548</v>
      </c>
    </row>
    <row r="2723" spans="1:3" ht="15" thickBot="1" x14ac:dyDescent="0.4">
      <c r="A2723" s="6">
        <v>44062</v>
      </c>
      <c r="B2723" s="7">
        <v>3281.3505230769001</v>
      </c>
      <c r="C2723" s="7">
        <v>4584.1721431522101</v>
      </c>
    </row>
    <row r="2724" spans="1:3" ht="15" thickBot="1" x14ac:dyDescent="0.4">
      <c r="A2724" s="4">
        <v>44063</v>
      </c>
      <c r="B2724" s="5">
        <v>3296.7318462421999</v>
      </c>
      <c r="C2724" s="5">
        <v>4679.6534415860997</v>
      </c>
    </row>
    <row r="2725" spans="1:3" ht="15" thickBot="1" x14ac:dyDescent="0.4">
      <c r="A2725" s="6">
        <v>44064</v>
      </c>
      <c r="B2725" s="7">
        <v>3317.46725583129</v>
      </c>
      <c r="C2725" s="7">
        <v>4681.1013553909752</v>
      </c>
    </row>
    <row r="2726" spans="1:3" ht="15" thickBot="1" x14ac:dyDescent="0.4">
      <c r="A2726" s="4">
        <v>44067</v>
      </c>
      <c r="B2726" s="5">
        <v>3342.6565334186798</v>
      </c>
      <c r="C2726" s="5">
        <v>4675.8206427366422</v>
      </c>
    </row>
    <row r="2727" spans="1:3" ht="15" thickBot="1" x14ac:dyDescent="0.4">
      <c r="A2727" s="6">
        <v>44068</v>
      </c>
      <c r="B2727" s="7">
        <v>3348.1183193021402</v>
      </c>
      <c r="C2727" s="7">
        <v>4674.4149834659302</v>
      </c>
    </row>
    <row r="2728" spans="1:3" ht="15" thickBot="1" x14ac:dyDescent="0.4">
      <c r="A2728" s="4">
        <v>44069</v>
      </c>
      <c r="B2728" s="5">
        <v>3386.3744713733299</v>
      </c>
      <c r="C2728" s="5">
        <v>4779.0808143692111</v>
      </c>
    </row>
    <row r="2729" spans="1:3" ht="15" thickBot="1" x14ac:dyDescent="0.4">
      <c r="A2729" s="6">
        <v>44070</v>
      </c>
      <c r="B2729" s="7">
        <v>3391.5014635908501</v>
      </c>
      <c r="C2729" s="7">
        <v>4724.2313930023493</v>
      </c>
    </row>
    <row r="2730" spans="1:3" ht="15" thickBot="1" x14ac:dyDescent="0.4">
      <c r="A2730" s="4">
        <v>44071</v>
      </c>
      <c r="B2730" s="5">
        <v>3380.0707572971401</v>
      </c>
      <c r="C2730" s="5">
        <v>4672.8799953734897</v>
      </c>
    </row>
    <row r="2731" spans="1:3" ht="15" thickBot="1" x14ac:dyDescent="0.4">
      <c r="A2731" s="6">
        <v>44074</v>
      </c>
      <c r="B2731" s="7">
        <v>3361.92108590926</v>
      </c>
      <c r="C2731" s="7">
        <v>4690.9972367961136</v>
      </c>
    </row>
    <row r="2732" spans="1:3" ht="15" thickBot="1" x14ac:dyDescent="0.4">
      <c r="A2732" s="4">
        <v>44075</v>
      </c>
      <c r="B2732" s="5">
        <v>3378.7201629670499</v>
      </c>
      <c r="C2732" s="5">
        <v>4793.5166478006322</v>
      </c>
    </row>
    <row r="2733" spans="1:3" ht="15" thickBot="1" x14ac:dyDescent="0.4">
      <c r="A2733" s="6">
        <v>44076</v>
      </c>
      <c r="B2733" s="7">
        <v>3453.3802386024299</v>
      </c>
      <c r="C2733" s="7">
        <v>4885.3387400372858</v>
      </c>
    </row>
    <row r="2734" spans="1:3" ht="15" thickBot="1" x14ac:dyDescent="0.4">
      <c r="A2734" s="4">
        <v>44077</v>
      </c>
      <c r="B2734" s="5">
        <v>3346.8109971766298</v>
      </c>
      <c r="C2734" s="5">
        <v>4592.5502391809423</v>
      </c>
    </row>
    <row r="2735" spans="1:3" ht="15" thickBot="1" x14ac:dyDescent="0.4">
      <c r="A2735" s="6">
        <v>44078</v>
      </c>
      <c r="B2735" s="7">
        <v>3322.94708173757</v>
      </c>
      <c r="C2735" s="7">
        <v>4503.0868052537126</v>
      </c>
    </row>
    <row r="2736" spans="1:3" ht="15" thickBot="1" x14ac:dyDescent="0.4">
      <c r="A2736" s="4">
        <v>44081</v>
      </c>
      <c r="B2736" s="5">
        <v>3329.1308220922601</v>
      </c>
      <c r="C2736" s="5">
        <v>4495.5979854952184</v>
      </c>
    </row>
    <row r="2737" spans="1:3" ht="15" thickBot="1" x14ac:dyDescent="0.4">
      <c r="A2737" s="6">
        <v>44082</v>
      </c>
      <c r="B2737" s="7">
        <v>3253.91686406297</v>
      </c>
      <c r="C2737" s="7">
        <v>4424.7294658358978</v>
      </c>
    </row>
    <row r="2738" spans="1:3" ht="15" thickBot="1" x14ac:dyDescent="0.4">
      <c r="A2738" s="4">
        <v>44083</v>
      </c>
      <c r="B2738" s="5">
        <v>3315.8343376846901</v>
      </c>
      <c r="C2738" s="5">
        <v>4499.1587743396331</v>
      </c>
    </row>
    <row r="2739" spans="1:3" ht="15" thickBot="1" x14ac:dyDescent="0.4">
      <c r="A2739" s="6">
        <v>44084</v>
      </c>
      <c r="B2739" s="7">
        <v>3254.8212759010898</v>
      </c>
      <c r="C2739" s="7">
        <v>4412.4536670845064</v>
      </c>
    </row>
    <row r="2740" spans="1:3" ht="15" thickBot="1" x14ac:dyDescent="0.4">
      <c r="A2740" s="4">
        <v>44085</v>
      </c>
      <c r="B2740" s="5">
        <v>3264.97259935191</v>
      </c>
      <c r="C2740" s="5">
        <v>4387.8267080137257</v>
      </c>
    </row>
    <row r="2741" spans="1:3" ht="15" thickBot="1" x14ac:dyDescent="0.4">
      <c r="A2741" s="6">
        <v>44088</v>
      </c>
      <c r="B2741" s="7">
        <v>3292.6216548294301</v>
      </c>
      <c r="C2741" s="7">
        <v>4438.9533880788886</v>
      </c>
    </row>
    <row r="2742" spans="1:3" ht="15" thickBot="1" x14ac:dyDescent="0.4">
      <c r="A2742" s="4">
        <v>44089</v>
      </c>
      <c r="B2742" s="5">
        <v>3318.22437604171</v>
      </c>
      <c r="C2742" s="5">
        <v>4482.3469357650092</v>
      </c>
    </row>
    <row r="2743" spans="1:3" ht="15" thickBot="1" x14ac:dyDescent="0.4">
      <c r="A2743" s="6">
        <v>44090</v>
      </c>
      <c r="B2743" s="7">
        <v>3313.5069173950301</v>
      </c>
      <c r="C2743" s="7">
        <v>4470.0131763632753</v>
      </c>
    </row>
    <row r="2744" spans="1:3" ht="15" thickBot="1" x14ac:dyDescent="0.4">
      <c r="A2744" s="4">
        <v>44091</v>
      </c>
      <c r="B2744" s="5">
        <v>3291.55718554141</v>
      </c>
      <c r="C2744" s="5">
        <v>4435.3568679464915</v>
      </c>
    </row>
    <row r="2745" spans="1:3" ht="15" thickBot="1" x14ac:dyDescent="0.4">
      <c r="A2745" s="6">
        <v>44092</v>
      </c>
      <c r="B2745" s="7">
        <v>3252.7032400286698</v>
      </c>
      <c r="C2745" s="7">
        <v>4415.6287019316778</v>
      </c>
    </row>
    <row r="2746" spans="1:3" ht="15" thickBot="1" x14ac:dyDescent="0.4">
      <c r="A2746" s="4">
        <v>44095</v>
      </c>
      <c r="B2746" s="5">
        <v>3231.5358641432199</v>
      </c>
      <c r="C2746" s="5">
        <v>4489.3125199845172</v>
      </c>
    </row>
    <row r="2747" spans="1:3" ht="15" thickBot="1" x14ac:dyDescent="0.4">
      <c r="A2747" s="6">
        <v>44096</v>
      </c>
      <c r="B2747" s="7">
        <v>3267.7467007024102</v>
      </c>
      <c r="C2747" s="7">
        <v>4596.8102242177474</v>
      </c>
    </row>
    <row r="2748" spans="1:3" ht="15" thickBot="1" x14ac:dyDescent="0.4">
      <c r="A2748" s="4">
        <v>44097</v>
      </c>
      <c r="B2748" s="5">
        <v>3217.3812599040002</v>
      </c>
      <c r="C2748" s="5">
        <v>4495.6357678318527</v>
      </c>
    </row>
    <row r="2749" spans="1:3" ht="15" thickBot="1" x14ac:dyDescent="0.4">
      <c r="A2749" s="6">
        <v>44098</v>
      </c>
      <c r="B2749" s="7">
        <v>3223.5191808226</v>
      </c>
      <c r="C2749" s="7">
        <v>4463.3730723232029</v>
      </c>
    </row>
    <row r="2750" spans="1:3" ht="15" thickBot="1" x14ac:dyDescent="0.4">
      <c r="A2750" s="4">
        <v>44099</v>
      </c>
      <c r="B2750" s="5">
        <v>3270.5899993746302</v>
      </c>
      <c r="C2750" s="5">
        <v>4567.6992601307711</v>
      </c>
    </row>
    <row r="2751" spans="1:3" ht="15" thickBot="1" x14ac:dyDescent="0.4">
      <c r="A2751" s="6">
        <v>44102</v>
      </c>
      <c r="B2751" s="7">
        <v>3321.7769956132702</v>
      </c>
      <c r="C2751" s="7">
        <v>4602.3628436959316</v>
      </c>
    </row>
    <row r="2752" spans="1:3" ht="15" thickBot="1" x14ac:dyDescent="0.4">
      <c r="A2752" s="4">
        <v>44103</v>
      </c>
      <c r="B2752" s="5">
        <v>3288.05687850392</v>
      </c>
      <c r="C2752" s="5">
        <v>4555.7297319562804</v>
      </c>
    </row>
    <row r="2753" spans="1:3" ht="15" thickBot="1" x14ac:dyDescent="0.4">
      <c r="A2753" s="6">
        <v>44104</v>
      </c>
      <c r="B2753" s="7">
        <v>3308.14053388294</v>
      </c>
      <c r="C2753" s="7">
        <v>4594.9117053096288</v>
      </c>
    </row>
    <row r="2754" spans="1:3" ht="15" thickBot="1" x14ac:dyDescent="0.4">
      <c r="A2754" s="4">
        <v>44105</v>
      </c>
      <c r="B2754" s="5">
        <v>3325.9796532045202</v>
      </c>
      <c r="C2754" s="5">
        <v>4646.2417839860555</v>
      </c>
    </row>
    <row r="2755" spans="1:3" ht="15" thickBot="1" x14ac:dyDescent="0.4">
      <c r="A2755" s="6">
        <v>44106</v>
      </c>
      <c r="B2755" s="7">
        <v>3304.9541292648501</v>
      </c>
      <c r="C2755" s="7">
        <v>4586.1797486499509</v>
      </c>
    </row>
    <row r="2756" spans="1:3" ht="15" thickBot="1" x14ac:dyDescent="0.4">
      <c r="A2756" s="4">
        <v>44109</v>
      </c>
      <c r="B2756" s="5">
        <v>3340.78993991264</v>
      </c>
      <c r="C2756" s="5">
        <v>4653.3188567242587</v>
      </c>
    </row>
    <row r="2757" spans="1:3" ht="15" thickBot="1" x14ac:dyDescent="0.4">
      <c r="A2757" s="6">
        <v>44110</v>
      </c>
      <c r="B2757" s="7">
        <v>3305.7738249659401</v>
      </c>
      <c r="C2757" s="7">
        <v>4642.9212710724887</v>
      </c>
    </row>
    <row r="2758" spans="1:3" ht="15" thickBot="1" x14ac:dyDescent="0.4">
      <c r="A2758" s="4">
        <v>44111</v>
      </c>
      <c r="B2758" s="5">
        <v>3355.6422076816798</v>
      </c>
      <c r="C2758" s="5">
        <v>4721.6314862910467</v>
      </c>
    </row>
    <row r="2759" spans="1:3" ht="15" thickBot="1" x14ac:dyDescent="0.4">
      <c r="A2759" s="6">
        <v>44112</v>
      </c>
      <c r="B2759" s="7">
        <v>3384.24638086499</v>
      </c>
      <c r="C2759" s="7">
        <v>4739.3177257291454</v>
      </c>
    </row>
    <row r="2760" spans="1:3" ht="15" thickBot="1" x14ac:dyDescent="0.4">
      <c r="A2760" s="4">
        <v>44113</v>
      </c>
      <c r="B2760" s="5">
        <v>3398.7916211351599</v>
      </c>
      <c r="C2760" s="5">
        <v>4791.6894270796183</v>
      </c>
    </row>
    <row r="2761" spans="1:3" ht="15" thickBot="1" x14ac:dyDescent="0.4">
      <c r="A2761" s="6">
        <v>44116</v>
      </c>
      <c r="B2761" s="7">
        <v>3447.3565025305702</v>
      </c>
      <c r="C2761" s="7">
        <v>4862.3008077928089</v>
      </c>
    </row>
    <row r="2762" spans="1:3" ht="15" thickBot="1" x14ac:dyDescent="0.4">
      <c r="A2762" s="4">
        <v>44117</v>
      </c>
      <c r="B2762" s="5">
        <v>3446.3173651786601</v>
      </c>
      <c r="C2762" s="5">
        <v>4928.1032389797583</v>
      </c>
    </row>
    <row r="2763" spans="1:3" ht="15" thickBot="1" x14ac:dyDescent="0.4">
      <c r="A2763" s="6">
        <v>44118</v>
      </c>
      <c r="B2763" s="7">
        <v>3424.0133080116102</v>
      </c>
      <c r="C2763" s="7">
        <v>4883.274247496407</v>
      </c>
    </row>
    <row r="2764" spans="1:3" ht="15" thickBot="1" x14ac:dyDescent="0.4">
      <c r="A2764" s="4">
        <v>44119</v>
      </c>
      <c r="B2764" s="5">
        <v>3416.5364049712002</v>
      </c>
      <c r="C2764" s="5">
        <v>4884.3577907699846</v>
      </c>
    </row>
    <row r="2765" spans="1:3" ht="15" thickBot="1" x14ac:dyDescent="0.4">
      <c r="A2765" s="6">
        <v>44120</v>
      </c>
      <c r="B2765" s="7">
        <v>3420.1457258085302</v>
      </c>
      <c r="C2765" s="7">
        <v>4859.8471681404453</v>
      </c>
    </row>
    <row r="2766" spans="1:3" ht="15" thickBot="1" x14ac:dyDescent="0.4">
      <c r="A2766" s="4">
        <v>44123</v>
      </c>
      <c r="B2766" s="5">
        <v>3363.3172700867499</v>
      </c>
      <c r="C2766" s="5">
        <v>4777.433765702759</v>
      </c>
    </row>
    <row r="2767" spans="1:3" ht="15" thickBot="1" x14ac:dyDescent="0.4">
      <c r="A2767" s="6">
        <v>44124</v>
      </c>
      <c r="B2767" s="7">
        <v>3358.75533670819</v>
      </c>
      <c r="C2767" s="7">
        <v>4706.0211530014913</v>
      </c>
    </row>
    <row r="2768" spans="1:3" ht="15" thickBot="1" x14ac:dyDescent="0.4">
      <c r="A2768" s="4">
        <v>44125</v>
      </c>
      <c r="B2768" s="5">
        <v>3331.2186861331002</v>
      </c>
      <c r="C2768" s="5">
        <v>4605.5267743625818</v>
      </c>
    </row>
    <row r="2769" spans="1:3" ht="15" thickBot="1" x14ac:dyDescent="0.4">
      <c r="A2769" s="6">
        <v>44126</v>
      </c>
      <c r="B2769" s="7">
        <v>3351.0652326394302</v>
      </c>
      <c r="C2769" s="7">
        <v>4576.5839816428988</v>
      </c>
    </row>
    <row r="2770" spans="1:3" ht="15" thickBot="1" x14ac:dyDescent="0.4">
      <c r="A2770" s="4">
        <v>44127</v>
      </c>
      <c r="B2770" s="5">
        <v>3362.98340100925</v>
      </c>
      <c r="C2770" s="5">
        <v>4588.2042272075823</v>
      </c>
    </row>
    <row r="2771" spans="1:3" ht="15" thickBot="1" x14ac:dyDescent="0.4">
      <c r="A2771" s="6">
        <v>44130</v>
      </c>
      <c r="B2771" s="7">
        <v>3307.9462600331499</v>
      </c>
      <c r="C2771" s="7">
        <v>4516.1067911155505</v>
      </c>
    </row>
    <row r="2772" spans="1:3" ht="15" thickBot="1" x14ac:dyDescent="0.4">
      <c r="A2772" s="4">
        <v>44131</v>
      </c>
      <c r="B2772" s="5">
        <v>3293.0073472314298</v>
      </c>
      <c r="C2772" s="5">
        <v>4510.9631925347712</v>
      </c>
    </row>
    <row r="2773" spans="1:3" ht="15" thickBot="1" x14ac:dyDescent="0.4">
      <c r="A2773" s="6">
        <v>44132</v>
      </c>
      <c r="B2773" s="7">
        <v>3200.0143084145402</v>
      </c>
      <c r="C2773" s="7">
        <v>4393.754818464774</v>
      </c>
    </row>
    <row r="2774" spans="1:3" ht="15" thickBot="1" x14ac:dyDescent="0.4">
      <c r="A2774" s="4">
        <v>44133</v>
      </c>
      <c r="B2774" s="5">
        <v>3246.2775817475299</v>
      </c>
      <c r="C2774" s="5">
        <v>4398.6884569780213</v>
      </c>
    </row>
    <row r="2775" spans="1:3" ht="15" thickBot="1" x14ac:dyDescent="0.4">
      <c r="A2775" s="6">
        <v>44134</v>
      </c>
      <c r="B2775" s="7">
        <v>3210.1320480018999</v>
      </c>
      <c r="C2775" s="7">
        <v>4292.3820594928084</v>
      </c>
    </row>
    <row r="2776" spans="1:3" ht="15" thickBot="1" x14ac:dyDescent="0.4">
      <c r="A2776" s="4">
        <v>44137</v>
      </c>
      <c r="B2776" s="5">
        <v>3251.6412933721999</v>
      </c>
      <c r="C2776" s="5">
        <v>4281.274754328887</v>
      </c>
    </row>
    <row r="2777" spans="1:3" ht="15" thickBot="1" x14ac:dyDescent="0.4">
      <c r="A2777" s="6">
        <v>44138</v>
      </c>
      <c r="B2777" s="7">
        <v>3294.7477048153601</v>
      </c>
      <c r="C2777" s="7">
        <v>4342.1970007392811</v>
      </c>
    </row>
    <row r="2778" spans="1:3" ht="15" thickBot="1" x14ac:dyDescent="0.4">
      <c r="A2778" s="4">
        <v>44139</v>
      </c>
      <c r="B2778" s="5">
        <v>3377.0181049883299</v>
      </c>
      <c r="C2778" s="5">
        <v>4512.1232091043676</v>
      </c>
    </row>
    <row r="2779" spans="1:3" ht="15" thickBot="1" x14ac:dyDescent="0.4">
      <c r="A2779" s="6">
        <v>44140</v>
      </c>
      <c r="B2779" s="7">
        <v>3411.4338042427198</v>
      </c>
      <c r="C2779" s="7">
        <v>4579.5917174460883</v>
      </c>
    </row>
    <row r="2780" spans="1:3" ht="15" thickBot="1" x14ac:dyDescent="0.4">
      <c r="A2780" s="4">
        <v>44141</v>
      </c>
      <c r="B2780" s="5">
        <v>3401.06809091781</v>
      </c>
      <c r="C2780" s="5">
        <v>4532.0470700642263</v>
      </c>
    </row>
    <row r="2781" spans="1:3" ht="15" thickBot="1" x14ac:dyDescent="0.4">
      <c r="A2781" s="6">
        <v>44144</v>
      </c>
      <c r="B2781" s="7">
        <v>3454.9934745037599</v>
      </c>
      <c r="C2781" s="7">
        <v>4437.883813050219</v>
      </c>
    </row>
    <row r="2782" spans="1:3" ht="15" thickBot="1" x14ac:dyDescent="0.4">
      <c r="A2782" s="4">
        <v>44145</v>
      </c>
      <c r="B2782" s="5">
        <v>3455.5525499072901</v>
      </c>
      <c r="C2782" s="5">
        <v>4367.1733239982359</v>
      </c>
    </row>
    <row r="2783" spans="1:3" ht="15" thickBot="1" x14ac:dyDescent="0.4">
      <c r="A2783" s="6">
        <v>44146</v>
      </c>
      <c r="B2783" s="7">
        <v>3505.6027617262798</v>
      </c>
      <c r="C2783" s="7">
        <v>4480.9113604867634</v>
      </c>
    </row>
    <row r="2784" spans="1:3" ht="15" thickBot="1" x14ac:dyDescent="0.4">
      <c r="A2784" s="4">
        <v>44147</v>
      </c>
      <c r="B2784" s="5">
        <v>3462.3589598644298</v>
      </c>
      <c r="C2784" s="5">
        <v>4468.6999182127738</v>
      </c>
    </row>
    <row r="2785" spans="1:3" ht="15" thickBot="1" x14ac:dyDescent="0.4">
      <c r="A2785" s="6">
        <v>44148</v>
      </c>
      <c r="B2785" s="7">
        <v>3490.6237285912798</v>
      </c>
      <c r="C2785" s="7">
        <v>4523.2700377327455</v>
      </c>
    </row>
    <row r="2786" spans="1:3" ht="15" thickBot="1" x14ac:dyDescent="0.4">
      <c r="A2786" s="4">
        <v>44151</v>
      </c>
      <c r="B2786" s="5">
        <v>3525.7136391119702</v>
      </c>
      <c r="C2786" s="5">
        <v>4576.4705076029331</v>
      </c>
    </row>
    <row r="2787" spans="1:3" ht="15" thickBot="1" x14ac:dyDescent="0.4">
      <c r="A2787" s="6">
        <v>44152</v>
      </c>
      <c r="B2787" s="7">
        <v>3506.3655969986598</v>
      </c>
      <c r="C2787" s="7">
        <v>4611.7785307559543</v>
      </c>
    </row>
    <row r="2788" spans="1:3" ht="15" thickBot="1" x14ac:dyDescent="0.4">
      <c r="A2788" s="4">
        <v>44153</v>
      </c>
      <c r="B2788" s="5">
        <v>3484.0957720445199</v>
      </c>
      <c r="C2788" s="5">
        <v>4548.7546650950408</v>
      </c>
    </row>
    <row r="2789" spans="1:3" ht="15" thickBot="1" x14ac:dyDescent="0.4">
      <c r="A2789" s="6">
        <v>44154</v>
      </c>
      <c r="B2789" s="7">
        <v>3499.45798209747</v>
      </c>
      <c r="C2789" s="7">
        <v>4631.3405566538177</v>
      </c>
    </row>
    <row r="2790" spans="1:3" ht="15" thickBot="1" x14ac:dyDescent="0.4">
      <c r="A2790" s="4">
        <v>44155</v>
      </c>
      <c r="B2790" s="5">
        <v>3486.08382203253</v>
      </c>
      <c r="C2790" s="5">
        <v>4648.7682804267861</v>
      </c>
    </row>
    <row r="2791" spans="1:3" ht="15" thickBot="1" x14ac:dyDescent="0.4">
      <c r="A2791" s="6">
        <v>44158</v>
      </c>
      <c r="B2791" s="7">
        <v>3507.6775656428199</v>
      </c>
      <c r="C2791" s="7">
        <v>4683.4230127915143</v>
      </c>
    </row>
    <row r="2792" spans="1:3" ht="15" thickBot="1" x14ac:dyDescent="0.4">
      <c r="A2792" s="4">
        <v>44159</v>
      </c>
      <c r="B2792" s="5">
        <v>3542.2162879283201</v>
      </c>
      <c r="C2792" s="5">
        <v>4692.9616272596941</v>
      </c>
    </row>
    <row r="2793" spans="1:3" ht="15" thickBot="1" x14ac:dyDescent="0.4">
      <c r="A2793" s="6">
        <v>44160</v>
      </c>
      <c r="B2793" s="7">
        <v>3537.0613251017398</v>
      </c>
      <c r="C2793" s="7">
        <v>4734.8818996785203</v>
      </c>
    </row>
    <row r="2794" spans="1:3" ht="15" thickBot="1" x14ac:dyDescent="0.4">
      <c r="A2794" s="4">
        <v>44161</v>
      </c>
      <c r="B2794" s="5">
        <v>3536.02210365166</v>
      </c>
      <c r="C2794" s="5">
        <v>4735.3970298769846</v>
      </c>
    </row>
    <row r="2795" spans="1:3" ht="15" thickBot="1" x14ac:dyDescent="0.4">
      <c r="A2795" s="6">
        <v>44162</v>
      </c>
      <c r="B2795" s="7">
        <v>3539.2110301359098</v>
      </c>
      <c r="C2795" s="7">
        <v>4756.136865270616</v>
      </c>
    </row>
    <row r="2796" spans="1:3" ht="15" thickBot="1" x14ac:dyDescent="0.4">
      <c r="A2796" s="4">
        <v>44165</v>
      </c>
      <c r="B2796" s="5">
        <v>3519.24992565103</v>
      </c>
      <c r="C2796" s="5">
        <v>4785.4396141868119</v>
      </c>
    </row>
    <row r="2797" spans="1:3" ht="15" thickBot="1" x14ac:dyDescent="0.4">
      <c r="A2797" s="6">
        <v>44166</v>
      </c>
      <c r="B2797" s="7">
        <v>3535.9340574398602</v>
      </c>
      <c r="C2797" s="7">
        <v>4733.2441919347311</v>
      </c>
    </row>
    <row r="2798" spans="1:3" ht="15" thickBot="1" x14ac:dyDescent="0.4">
      <c r="A2798" s="4">
        <v>44167</v>
      </c>
      <c r="B2798" s="5">
        <v>3529.4662181409799</v>
      </c>
      <c r="C2798" s="5">
        <v>4682.06145246694</v>
      </c>
    </row>
    <row r="2799" spans="1:3" ht="15" thickBot="1" x14ac:dyDescent="0.4">
      <c r="A2799" s="6">
        <v>44168</v>
      </c>
      <c r="B2799" s="7">
        <v>3512.1511363200402</v>
      </c>
      <c r="C2799" s="7">
        <v>4812.2955166070642</v>
      </c>
    </row>
    <row r="2800" spans="1:3" ht="15" thickBot="1" x14ac:dyDescent="0.4">
      <c r="A2800" s="4">
        <v>44169</v>
      </c>
      <c r="B2800" s="5">
        <v>3544.07959894245</v>
      </c>
      <c r="C2800" s="5">
        <v>4882.324404153157</v>
      </c>
    </row>
    <row r="2801" spans="1:3" ht="15" thickBot="1" x14ac:dyDescent="0.4">
      <c r="A2801" s="6">
        <v>44172</v>
      </c>
      <c r="B2801" s="7">
        <v>3543.5631767196001</v>
      </c>
      <c r="C2801" s="7">
        <v>4905.6038706677782</v>
      </c>
    </row>
    <row r="2802" spans="1:3" ht="15" thickBot="1" x14ac:dyDescent="0.4">
      <c r="A2802" s="4">
        <v>44173</v>
      </c>
      <c r="B2802" s="5">
        <v>3559.4353938292502</v>
      </c>
      <c r="C2802" s="5">
        <v>4986.5844912836383</v>
      </c>
    </row>
    <row r="2803" spans="1:3" ht="15" thickBot="1" x14ac:dyDescent="0.4">
      <c r="A2803" s="6">
        <v>44174</v>
      </c>
      <c r="B2803" s="7">
        <v>3541.5844723736</v>
      </c>
      <c r="C2803" s="7">
        <v>4866.5075395943959</v>
      </c>
    </row>
    <row r="2804" spans="1:3" ht="15" thickBot="1" x14ac:dyDescent="0.4">
      <c r="A2804" s="4">
        <v>44175</v>
      </c>
      <c r="B2804" s="5">
        <v>3530.0146216974499</v>
      </c>
      <c r="C2804" s="5">
        <v>4952.8123709808042</v>
      </c>
    </row>
    <row r="2805" spans="1:3" ht="15" thickBot="1" x14ac:dyDescent="0.4">
      <c r="A2805" s="6">
        <v>44176</v>
      </c>
      <c r="B2805" s="7">
        <v>3524.7044983587298</v>
      </c>
      <c r="C2805" s="7">
        <v>4966.8568973117726</v>
      </c>
    </row>
    <row r="2806" spans="1:3" ht="15" thickBot="1" x14ac:dyDescent="0.4">
      <c r="A2806" s="4">
        <v>44179</v>
      </c>
      <c r="B2806" s="5">
        <v>3516.1689439697302</v>
      </c>
      <c r="C2806" s="5">
        <v>4988.1294500881504</v>
      </c>
    </row>
    <row r="2807" spans="1:3" ht="15" thickBot="1" x14ac:dyDescent="0.4">
      <c r="A2807" s="6">
        <v>44180</v>
      </c>
      <c r="B2807" s="7">
        <v>3545.2529900866498</v>
      </c>
      <c r="C2807" s="7">
        <v>5011.9428483176507</v>
      </c>
    </row>
    <row r="2808" spans="1:3" ht="15" thickBot="1" x14ac:dyDescent="0.4">
      <c r="A2808" s="4">
        <v>44181</v>
      </c>
      <c r="B2808" s="5">
        <v>3550.72513340254</v>
      </c>
      <c r="C2808" s="5">
        <v>5062.0430621421428</v>
      </c>
    </row>
    <row r="2809" spans="1:3" ht="15" thickBot="1" x14ac:dyDescent="0.4">
      <c r="A2809" s="6">
        <v>44182</v>
      </c>
      <c r="B2809" s="7">
        <v>3560.2439998743898</v>
      </c>
      <c r="C2809" s="7">
        <v>5132.4444465504766</v>
      </c>
    </row>
    <row r="2810" spans="1:3" ht="15" thickBot="1" x14ac:dyDescent="0.4">
      <c r="A2810" s="4">
        <v>44183</v>
      </c>
      <c r="B2810" s="5">
        <v>3553.36858630916</v>
      </c>
      <c r="C2810" s="5">
        <v>5358.3246505771158</v>
      </c>
    </row>
    <row r="2811" spans="1:3" ht="15" thickBot="1" x14ac:dyDescent="0.4">
      <c r="A2811" s="6">
        <v>44186</v>
      </c>
      <c r="B2811" s="7">
        <v>3529.5685553049202</v>
      </c>
      <c r="C2811" s="7">
        <v>5385.0817733118611</v>
      </c>
    </row>
    <row r="2812" spans="1:3" ht="15" thickBot="1" x14ac:dyDescent="0.4">
      <c r="A2812" s="4">
        <v>44187</v>
      </c>
      <c r="B2812" s="5">
        <v>3546.9264419303299</v>
      </c>
      <c r="C2812" s="5">
        <v>5586.6168708335299</v>
      </c>
    </row>
    <row r="2813" spans="1:3" ht="15" thickBot="1" x14ac:dyDescent="0.4">
      <c r="A2813" s="6">
        <v>44188</v>
      </c>
      <c r="B2813" s="7">
        <v>3550.6282830305299</v>
      </c>
      <c r="C2813" s="7">
        <v>5512.5775639657286</v>
      </c>
    </row>
    <row r="2814" spans="1:3" ht="15" thickBot="1" x14ac:dyDescent="0.4">
      <c r="A2814" s="4">
        <v>44189</v>
      </c>
      <c r="B2814" s="5">
        <v>3561.1897840533602</v>
      </c>
      <c r="C2814" s="5">
        <v>5505.2565586373148</v>
      </c>
    </row>
    <row r="2815" spans="1:3" ht="15" thickBot="1" x14ac:dyDescent="0.4">
      <c r="A2815" s="6">
        <v>44193</v>
      </c>
      <c r="B2815" s="7">
        <v>3575.9626957043602</v>
      </c>
      <c r="C2815" s="7">
        <v>5416.184247132871</v>
      </c>
    </row>
    <row r="2816" spans="1:3" ht="15" thickBot="1" x14ac:dyDescent="0.4">
      <c r="A2816" s="4">
        <v>44194</v>
      </c>
      <c r="B2816" s="5">
        <v>3571.0410098348102</v>
      </c>
      <c r="C2816" s="5">
        <v>5329.2902564771939</v>
      </c>
    </row>
    <row r="2817" spans="1:3" ht="15" thickBot="1" x14ac:dyDescent="0.4">
      <c r="A2817" s="6">
        <v>44195</v>
      </c>
      <c r="B2817" s="7">
        <v>3559.1356467482101</v>
      </c>
      <c r="C2817" s="7">
        <v>5320.6264635080543</v>
      </c>
    </row>
    <row r="2818" spans="1:3" ht="15" thickBot="1" x14ac:dyDescent="0.4">
      <c r="A2818" s="4">
        <v>44196</v>
      </c>
      <c r="B2818" s="5">
        <v>3585.0994638833999</v>
      </c>
      <c r="C2818" s="5">
        <v>5348.292343751682</v>
      </c>
    </row>
    <row r="2819" spans="1:3" ht="15" thickBot="1" x14ac:dyDescent="0.4">
      <c r="A2819" s="6">
        <v>44200</v>
      </c>
      <c r="B2819" s="7">
        <v>3544.5237217848098</v>
      </c>
      <c r="C2819" s="7">
        <v>5213.4887672704826</v>
      </c>
    </row>
    <row r="2820" spans="1:3" ht="15" thickBot="1" x14ac:dyDescent="0.4">
      <c r="A2820" s="4">
        <v>44201</v>
      </c>
      <c r="B2820" s="5">
        <v>3561.0526586794499</v>
      </c>
      <c r="C2820" s="5">
        <v>5231.7463363857787</v>
      </c>
    </row>
    <row r="2821" spans="1:3" ht="15" thickBot="1" x14ac:dyDescent="0.4">
      <c r="A2821" s="6">
        <v>44202</v>
      </c>
      <c r="B2821" s="7">
        <v>3582.24332997909</v>
      </c>
      <c r="C2821" s="7">
        <v>5152.9482774534954</v>
      </c>
    </row>
    <row r="2822" spans="1:3" ht="15" thickBot="1" x14ac:dyDescent="0.4">
      <c r="A2822" s="4">
        <v>44203</v>
      </c>
      <c r="B2822" s="5">
        <v>3633.8196641186901</v>
      </c>
      <c r="C2822" s="5">
        <v>5328.4911842333586</v>
      </c>
    </row>
    <row r="2823" spans="1:3" ht="15" thickBot="1" x14ac:dyDescent="0.4">
      <c r="A2823" s="6">
        <v>44204</v>
      </c>
      <c r="B2823" s="7">
        <v>3656.5950094252398</v>
      </c>
      <c r="C2823" s="7">
        <v>5421.0618744767098</v>
      </c>
    </row>
    <row r="2824" spans="1:3" ht="15" thickBot="1" x14ac:dyDescent="0.4">
      <c r="A2824" s="4">
        <v>44207</v>
      </c>
      <c r="B2824" s="5">
        <v>3657.3429422250701</v>
      </c>
      <c r="C2824" s="5">
        <v>5503.2986776472426</v>
      </c>
    </row>
    <row r="2825" spans="1:3" ht="15" thickBot="1" x14ac:dyDescent="0.4">
      <c r="A2825" s="6">
        <v>44208</v>
      </c>
      <c r="B2825" s="7">
        <v>3658.1351836324802</v>
      </c>
      <c r="C2825" s="7">
        <v>5571.3841784405331</v>
      </c>
    </row>
    <row r="2826" spans="1:3" ht="15" thickBot="1" x14ac:dyDescent="0.4">
      <c r="A2826" s="4">
        <v>44209</v>
      </c>
      <c r="B2826" s="5">
        <v>3664.83407622799</v>
      </c>
      <c r="C2826" s="5">
        <v>5491.9396387388306</v>
      </c>
    </row>
    <row r="2827" spans="1:3" ht="15" thickBot="1" x14ac:dyDescent="0.4">
      <c r="A2827" s="6">
        <v>44210</v>
      </c>
      <c r="B2827" s="7">
        <v>3665.7784738780301</v>
      </c>
      <c r="C2827" s="7">
        <v>5495.4747621789493</v>
      </c>
    </row>
    <row r="2828" spans="1:3" ht="15" thickBot="1" x14ac:dyDescent="0.4">
      <c r="A2828" s="4">
        <v>44211</v>
      </c>
      <c r="B2828" s="5">
        <v>3647.9605774799702</v>
      </c>
      <c r="C2828" s="5">
        <v>5495.9930274277885</v>
      </c>
    </row>
    <row r="2829" spans="1:3" ht="15" thickBot="1" x14ac:dyDescent="0.4">
      <c r="A2829" s="6">
        <v>44214</v>
      </c>
      <c r="B2829" s="7">
        <v>3653.5342544658101</v>
      </c>
      <c r="C2829" s="7">
        <v>5503.7370614500933</v>
      </c>
    </row>
    <row r="2830" spans="1:3" ht="15" thickBot="1" x14ac:dyDescent="0.4">
      <c r="A2830" s="4">
        <v>44215</v>
      </c>
      <c r="B2830" s="5">
        <v>3661.2264352638099</v>
      </c>
      <c r="C2830" s="5">
        <v>5539.373565782761</v>
      </c>
    </row>
    <row r="2831" spans="1:3" ht="15" thickBot="1" x14ac:dyDescent="0.4">
      <c r="A2831" s="6">
        <v>44216</v>
      </c>
      <c r="B2831" s="7">
        <v>3710.9045493942999</v>
      </c>
      <c r="C2831" s="7">
        <v>5618.9750620574841</v>
      </c>
    </row>
    <row r="2832" spans="1:3" ht="15" thickBot="1" x14ac:dyDescent="0.4">
      <c r="A2832" s="4">
        <v>44217</v>
      </c>
      <c r="B2832" s="5">
        <v>3700.7941915402898</v>
      </c>
      <c r="C2832" s="5">
        <v>5544.7329993703815</v>
      </c>
    </row>
    <row r="2833" spans="1:3" ht="15" thickBot="1" x14ac:dyDescent="0.4">
      <c r="A2833" s="6">
        <v>44218</v>
      </c>
      <c r="B2833" s="7">
        <v>3682.29447648313</v>
      </c>
      <c r="C2833" s="7">
        <v>5556.6681986261701</v>
      </c>
    </row>
    <row r="2834" spans="1:3" ht="15" thickBot="1" x14ac:dyDescent="0.4">
      <c r="A2834" s="4">
        <v>44221</v>
      </c>
      <c r="B2834" s="5">
        <v>3694.9286888557299</v>
      </c>
      <c r="C2834" s="5">
        <v>5573.8188590118752</v>
      </c>
    </row>
    <row r="2835" spans="1:3" ht="15" thickBot="1" x14ac:dyDescent="0.4">
      <c r="A2835" s="6">
        <v>44222</v>
      </c>
      <c r="B2835" s="7">
        <v>3683.4419270178701</v>
      </c>
      <c r="C2835" s="7">
        <v>5503.9108602202577</v>
      </c>
    </row>
    <row r="2836" spans="1:3" ht="15" thickBot="1" x14ac:dyDescent="0.4">
      <c r="A2836" s="4">
        <v>44223</v>
      </c>
      <c r="B2836" s="5">
        <v>3617.3205180978298</v>
      </c>
      <c r="C2836" s="5">
        <v>5472.6082093144014</v>
      </c>
    </row>
    <row r="2837" spans="1:3" ht="15" thickBot="1" x14ac:dyDescent="0.4">
      <c r="A2837" s="6">
        <v>44224</v>
      </c>
      <c r="B2837" s="7">
        <v>3641.7000838641702</v>
      </c>
      <c r="C2837" s="7">
        <v>5509.8272003380362</v>
      </c>
    </row>
    <row r="2838" spans="1:3" ht="15" thickBot="1" x14ac:dyDescent="0.4">
      <c r="A2838" s="4">
        <v>44225</v>
      </c>
      <c r="B2838" s="5">
        <v>3568.42819637818</v>
      </c>
      <c r="C2838" s="5">
        <v>5438.2691503518417</v>
      </c>
    </row>
    <row r="2839" spans="1:3" ht="15" thickBot="1" x14ac:dyDescent="0.4">
      <c r="A2839" s="6">
        <v>44228</v>
      </c>
      <c r="B2839" s="7">
        <v>3637.39784400807</v>
      </c>
      <c r="C2839" s="7">
        <v>5558.3382823909988</v>
      </c>
    </row>
    <row r="2840" spans="1:3" ht="15" thickBot="1" x14ac:dyDescent="0.4">
      <c r="A2840" s="4">
        <v>44229</v>
      </c>
      <c r="B2840" s="5">
        <v>3702.5246121289701</v>
      </c>
      <c r="C2840" s="5">
        <v>5749.8708715207922</v>
      </c>
    </row>
    <row r="2841" spans="1:3" ht="15" thickBot="1" x14ac:dyDescent="0.4">
      <c r="A2841" s="6">
        <v>44230</v>
      </c>
      <c r="B2841" s="7">
        <v>3706.4522565293601</v>
      </c>
      <c r="C2841" s="7">
        <v>5686.2275534642049</v>
      </c>
    </row>
    <row r="2842" spans="1:3" ht="15" thickBot="1" x14ac:dyDescent="0.4">
      <c r="A2842" s="4">
        <v>44231</v>
      </c>
      <c r="B2842" s="5">
        <v>3751.3046924253099</v>
      </c>
      <c r="C2842" s="5">
        <v>5809.1355023647657</v>
      </c>
    </row>
    <row r="2843" spans="1:3" ht="15" thickBot="1" x14ac:dyDescent="0.4">
      <c r="A2843" s="6">
        <v>44232</v>
      </c>
      <c r="B2843" s="7">
        <v>3752.4492997695702</v>
      </c>
      <c r="C2843" s="7">
        <v>5808.6627002833438</v>
      </c>
    </row>
    <row r="2844" spans="1:3" ht="15" thickBot="1" x14ac:dyDescent="0.4">
      <c r="A2844" s="4">
        <v>44235</v>
      </c>
      <c r="B2844" s="5">
        <v>3770.27061325764</v>
      </c>
      <c r="C2844" s="5">
        <v>5838.5431076445129</v>
      </c>
    </row>
    <row r="2845" spans="1:3" ht="15" thickBot="1" x14ac:dyDescent="0.4">
      <c r="A2845" s="6">
        <v>44236</v>
      </c>
      <c r="B2845" s="7">
        <v>3757.7833897164401</v>
      </c>
      <c r="C2845" s="7">
        <v>5862.3951286938736</v>
      </c>
    </row>
    <row r="2846" spans="1:3" ht="15" thickBot="1" x14ac:dyDescent="0.4">
      <c r="A2846" s="4">
        <v>44237</v>
      </c>
      <c r="B2846" s="5">
        <v>3747.9453606441002</v>
      </c>
      <c r="C2846" s="5">
        <v>5817.7286316430809</v>
      </c>
    </row>
    <row r="2847" spans="1:3" ht="15" thickBot="1" x14ac:dyDescent="0.4">
      <c r="A2847" s="6">
        <v>44238</v>
      </c>
      <c r="B2847" s="7">
        <v>3757.5731568086799</v>
      </c>
      <c r="C2847" s="7">
        <v>5835.8486186295067</v>
      </c>
    </row>
    <row r="2848" spans="1:3" ht="15" thickBot="1" x14ac:dyDescent="0.4">
      <c r="A2848" s="4">
        <v>44239</v>
      </c>
      <c r="B2848" s="5">
        <v>3779.8907715468199</v>
      </c>
      <c r="C2848" s="5">
        <v>5872.4520668289151</v>
      </c>
    </row>
    <row r="2849" spans="1:3" ht="15" thickBot="1" x14ac:dyDescent="0.4">
      <c r="A2849" s="6">
        <v>44242</v>
      </c>
      <c r="B2849" s="7">
        <v>3788.4102433123498</v>
      </c>
      <c r="C2849" s="7">
        <v>5868.1363578862238</v>
      </c>
    </row>
    <row r="2850" spans="1:3" ht="15" thickBot="1" x14ac:dyDescent="0.4">
      <c r="A2850" s="4">
        <v>44243</v>
      </c>
      <c r="B2850" s="5">
        <v>3786.8565055560698</v>
      </c>
      <c r="C2850" s="5">
        <v>5791.2041829799591</v>
      </c>
    </row>
    <row r="2851" spans="1:3" ht="15" thickBot="1" x14ac:dyDescent="0.4">
      <c r="A2851" s="6">
        <v>44244</v>
      </c>
      <c r="B2851" s="7">
        <v>3797.7320440133899</v>
      </c>
      <c r="C2851" s="7">
        <v>5789.9204797930879</v>
      </c>
    </row>
    <row r="2852" spans="1:3" ht="15" thickBot="1" x14ac:dyDescent="0.4">
      <c r="A2852" s="4">
        <v>44245</v>
      </c>
      <c r="B2852" s="5">
        <v>3769.5445017807201</v>
      </c>
      <c r="C2852" s="5">
        <v>5774.1270399199002</v>
      </c>
    </row>
    <row r="2853" spans="1:3" ht="15" thickBot="1" x14ac:dyDescent="0.4">
      <c r="A2853" s="6">
        <v>44246</v>
      </c>
      <c r="B2853" s="7">
        <v>3757.3831396927599</v>
      </c>
      <c r="C2853" s="7">
        <v>5764.0011408176078</v>
      </c>
    </row>
    <row r="2854" spans="1:3" ht="15" thickBot="1" x14ac:dyDescent="0.4">
      <c r="A2854" s="4">
        <v>44249</v>
      </c>
      <c r="B2854" s="5">
        <v>3723.0521884130299</v>
      </c>
      <c r="C2854" s="5">
        <v>5595.414385993804</v>
      </c>
    </row>
    <row r="2855" spans="1:3" ht="15" thickBot="1" x14ac:dyDescent="0.4">
      <c r="A2855" s="6">
        <v>44250</v>
      </c>
      <c r="B2855" s="7">
        <v>3714.8846101429899</v>
      </c>
      <c r="C2855" s="7">
        <v>5508.2777313006491</v>
      </c>
    </row>
    <row r="2856" spans="1:3" ht="15" thickBot="1" x14ac:dyDescent="0.4">
      <c r="A2856" s="4">
        <v>44251</v>
      </c>
      <c r="B2856" s="5">
        <v>3755.3524692401402</v>
      </c>
      <c r="C2856" s="5">
        <v>5531.2566593088077</v>
      </c>
    </row>
    <row r="2857" spans="1:3" ht="15" thickBot="1" x14ac:dyDescent="0.4">
      <c r="A2857" s="6">
        <v>44252</v>
      </c>
      <c r="B2857" s="7">
        <v>3659.0984225409202</v>
      </c>
      <c r="C2857" s="7">
        <v>5348.4619402122171</v>
      </c>
    </row>
    <row r="2858" spans="1:3" ht="15" thickBot="1" x14ac:dyDescent="0.4">
      <c r="A2858" s="4">
        <v>44253</v>
      </c>
      <c r="B2858" s="5">
        <v>3652.2501432008899</v>
      </c>
      <c r="C2858" s="5">
        <v>5391.3562120536444</v>
      </c>
    </row>
    <row r="2859" spans="1:3" ht="15" thickBot="1" x14ac:dyDescent="0.4">
      <c r="A2859" s="6">
        <v>44256</v>
      </c>
      <c r="B2859" s="7">
        <v>3754.37000617904</v>
      </c>
      <c r="C2859" s="7">
        <v>5584.979934585589</v>
      </c>
    </row>
    <row r="2860" spans="1:3" ht="15" thickBot="1" x14ac:dyDescent="0.4">
      <c r="A2860" s="4">
        <v>44257</v>
      </c>
      <c r="B2860" s="5">
        <v>3729.6916356472698</v>
      </c>
      <c r="C2860" s="5">
        <v>5480.6424683894902</v>
      </c>
    </row>
    <row r="2861" spans="1:3" ht="15" thickBot="1" x14ac:dyDescent="0.4">
      <c r="A2861" s="6">
        <v>44258</v>
      </c>
      <c r="B2861" s="7">
        <v>3683.95949215171</v>
      </c>
      <c r="C2861" s="7">
        <v>5305.4052183143167</v>
      </c>
    </row>
    <row r="2862" spans="1:3" ht="15" thickBot="1" x14ac:dyDescent="0.4">
      <c r="A2862" s="4">
        <v>44259</v>
      </c>
      <c r="B2862" s="5">
        <v>3648.9251741901298</v>
      </c>
      <c r="C2862" s="5">
        <v>5150.1052020244379</v>
      </c>
    </row>
    <row r="2863" spans="1:3" ht="15" thickBot="1" x14ac:dyDescent="0.4">
      <c r="A2863" s="6">
        <v>44260</v>
      </c>
      <c r="B2863" s="7">
        <v>3723.5919905436099</v>
      </c>
      <c r="C2863" s="7">
        <v>5218.1980184124104</v>
      </c>
    </row>
    <row r="2864" spans="1:3" ht="15" thickBot="1" x14ac:dyDescent="0.4">
      <c r="A2864" s="4">
        <v>44263</v>
      </c>
      <c r="B2864" s="5">
        <v>3735.64672685595</v>
      </c>
      <c r="C2864" s="5">
        <v>5190.4498930145064</v>
      </c>
    </row>
    <row r="2865" spans="1:3" ht="15" thickBot="1" x14ac:dyDescent="0.4">
      <c r="A2865" s="6">
        <v>44264</v>
      </c>
      <c r="B2865" s="7">
        <v>3782.8309895126299</v>
      </c>
      <c r="C2865" s="7">
        <v>5393.4050776563854</v>
      </c>
    </row>
    <row r="2866" spans="1:3" ht="15" thickBot="1" x14ac:dyDescent="0.4">
      <c r="A2866" s="4">
        <v>44265</v>
      </c>
      <c r="B2866" s="5">
        <v>3799.4613942067099</v>
      </c>
      <c r="C2866" s="5">
        <v>5374.9906848010514</v>
      </c>
    </row>
    <row r="2867" spans="1:3" ht="15" thickBot="1" x14ac:dyDescent="0.4">
      <c r="A2867" s="6">
        <v>44266</v>
      </c>
      <c r="B2867" s="7">
        <v>3822.9031934599302</v>
      </c>
      <c r="C2867" s="7">
        <v>5523.6239192408211</v>
      </c>
    </row>
    <row r="2868" spans="1:3" ht="15" thickBot="1" x14ac:dyDescent="0.4">
      <c r="A2868" s="4">
        <v>44267</v>
      </c>
      <c r="B2868" s="5">
        <v>3829.2640424690298</v>
      </c>
      <c r="C2868" s="5">
        <v>5468.5829669374116</v>
      </c>
    </row>
    <row r="2869" spans="1:3" ht="15" thickBot="1" x14ac:dyDescent="0.4">
      <c r="A2869" s="6">
        <v>44270</v>
      </c>
      <c r="B2869" s="7">
        <v>3854.9632847214002</v>
      </c>
      <c r="C2869" s="7">
        <v>5551.4772520736851</v>
      </c>
    </row>
    <row r="2870" spans="1:3" ht="15" thickBot="1" x14ac:dyDescent="0.4">
      <c r="A2870" s="4">
        <v>44271</v>
      </c>
      <c r="B2870" s="5">
        <v>3863.7459789080899</v>
      </c>
      <c r="C2870" s="5">
        <v>5528.61098198543</v>
      </c>
    </row>
    <row r="2871" spans="1:3" ht="15" thickBot="1" x14ac:dyDescent="0.4">
      <c r="A2871" s="6">
        <v>44272</v>
      </c>
      <c r="B2871" s="7">
        <v>3865.0061928333198</v>
      </c>
      <c r="C2871" s="7">
        <v>5522.2393271716301</v>
      </c>
    </row>
    <row r="2872" spans="1:3" ht="15" thickBot="1" x14ac:dyDescent="0.4">
      <c r="A2872" s="4">
        <v>44273</v>
      </c>
      <c r="B2872" s="5">
        <v>3818.6599778475302</v>
      </c>
      <c r="C2872" s="5">
        <v>5288.3967829219973</v>
      </c>
    </row>
    <row r="2873" spans="1:3" ht="15" thickBot="1" x14ac:dyDescent="0.4">
      <c r="A2873" s="6">
        <v>44274</v>
      </c>
      <c r="B2873" s="7">
        <v>3815.9113569655201</v>
      </c>
      <c r="C2873" s="7">
        <v>5355.6071949195493</v>
      </c>
    </row>
    <row r="2874" spans="1:3" ht="15" thickBot="1" x14ac:dyDescent="0.4">
      <c r="A2874" s="4">
        <v>44277</v>
      </c>
      <c r="B2874" s="5">
        <v>3836.20657534047</v>
      </c>
      <c r="C2874" s="5">
        <v>5446.2902172412241</v>
      </c>
    </row>
    <row r="2875" spans="1:3" ht="15" thickBot="1" x14ac:dyDescent="0.4">
      <c r="A2875" s="6">
        <v>44278</v>
      </c>
      <c r="B2875" s="7">
        <v>3827.3346513781098</v>
      </c>
      <c r="C2875" s="7">
        <v>5437.2218435708874</v>
      </c>
    </row>
    <row r="2876" spans="1:3" ht="15" thickBot="1" x14ac:dyDescent="0.4">
      <c r="A2876" s="4">
        <v>44279</v>
      </c>
      <c r="B2876" s="5">
        <v>3813.7962579438699</v>
      </c>
      <c r="C2876" s="5">
        <v>5313.4956908067916</v>
      </c>
    </row>
    <row r="2877" spans="1:3" ht="15" thickBot="1" x14ac:dyDescent="0.4">
      <c r="A2877" s="6">
        <v>44280</v>
      </c>
      <c r="B2877" s="7">
        <v>3838.1911753896002</v>
      </c>
      <c r="C2877" s="7">
        <v>5339.1643342725938</v>
      </c>
    </row>
    <row r="2878" spans="1:3" ht="15" thickBot="1" x14ac:dyDescent="0.4">
      <c r="A2878" s="4">
        <v>44281</v>
      </c>
      <c r="B2878" s="5">
        <v>3889.87757949251</v>
      </c>
      <c r="C2878" s="5">
        <v>5412.7830873781204</v>
      </c>
    </row>
    <row r="2879" spans="1:3" ht="15" thickBot="1" x14ac:dyDescent="0.4">
      <c r="A2879" s="6">
        <v>44284</v>
      </c>
      <c r="B2879" s="7">
        <v>3892.7801841873102</v>
      </c>
      <c r="C2879" s="7">
        <v>5393.0311844233529</v>
      </c>
    </row>
    <row r="2880" spans="1:3" ht="15" thickBot="1" x14ac:dyDescent="0.4">
      <c r="A2880" s="4">
        <v>44285</v>
      </c>
      <c r="B2880" s="5">
        <v>3899.6187450907501</v>
      </c>
      <c r="C2880" s="5">
        <v>5369.1753433775884</v>
      </c>
    </row>
    <row r="2881" spans="1:3" ht="15" thickBot="1" x14ac:dyDescent="0.4">
      <c r="A2881" s="6">
        <v>44286</v>
      </c>
      <c r="B2881" s="7">
        <v>3910.3014791754799</v>
      </c>
      <c r="C2881" s="7">
        <v>5453.0021799846218</v>
      </c>
    </row>
    <row r="2882" spans="1:3" ht="15" thickBot="1" x14ac:dyDescent="0.4">
      <c r="A2882" s="4">
        <v>44287</v>
      </c>
      <c r="B2882" s="5">
        <v>3951.5250520494701</v>
      </c>
      <c r="C2882" s="5">
        <v>5549.615393637886</v>
      </c>
    </row>
    <row r="2883" spans="1:3" ht="15" thickBot="1" x14ac:dyDescent="0.4">
      <c r="A2883" s="6">
        <v>44292</v>
      </c>
      <c r="B2883" s="7">
        <v>3977.89800437238</v>
      </c>
      <c r="C2883" s="7">
        <v>5614.8032166624662</v>
      </c>
    </row>
    <row r="2884" spans="1:3" ht="15" thickBot="1" x14ac:dyDescent="0.4">
      <c r="A2884" s="4">
        <v>44293</v>
      </c>
      <c r="B2884" s="5">
        <v>3962.3540752745598</v>
      </c>
      <c r="C2884" s="5">
        <v>5529.6829764590066</v>
      </c>
    </row>
    <row r="2885" spans="1:3" ht="15" thickBot="1" x14ac:dyDescent="0.4">
      <c r="A2885" s="6">
        <v>44294</v>
      </c>
      <c r="B2885" s="7">
        <v>3988.2282956179101</v>
      </c>
      <c r="C2885" s="7">
        <v>5647.4372836906214</v>
      </c>
    </row>
    <row r="2886" spans="1:3" ht="15" thickBot="1" x14ac:dyDescent="0.4">
      <c r="A2886" s="4">
        <v>44295</v>
      </c>
      <c r="B2886" s="5">
        <v>4013.6834292019498</v>
      </c>
      <c r="C2886" s="5">
        <v>5669.0917232153042</v>
      </c>
    </row>
    <row r="2887" spans="1:3" ht="15" thickBot="1" x14ac:dyDescent="0.4">
      <c r="A2887" s="6">
        <v>44298</v>
      </c>
      <c r="B2887" s="7">
        <v>4005.1360144085002</v>
      </c>
      <c r="C2887" s="7">
        <v>5692.698649764</v>
      </c>
    </row>
    <row r="2888" spans="1:3" ht="15" thickBot="1" x14ac:dyDescent="0.4">
      <c r="A2888" s="4">
        <v>44299</v>
      </c>
      <c r="B2888" s="5">
        <v>4019.1492620911099</v>
      </c>
      <c r="C2888" s="5">
        <v>5800.5123826789768</v>
      </c>
    </row>
    <row r="2889" spans="1:3" ht="15" thickBot="1" x14ac:dyDescent="0.4">
      <c r="A2889" s="6">
        <v>44300</v>
      </c>
      <c r="B2889" s="7">
        <v>3993.0050179431701</v>
      </c>
      <c r="C2889" s="7">
        <v>5724.4550015405248</v>
      </c>
    </row>
    <row r="2890" spans="1:3" ht="15" thickBot="1" x14ac:dyDescent="0.4">
      <c r="A2890" s="4">
        <v>44301</v>
      </c>
      <c r="B2890" s="5">
        <v>4033.8773710573701</v>
      </c>
      <c r="C2890" s="5">
        <v>5836.4726487856542</v>
      </c>
    </row>
    <row r="2891" spans="1:3" ht="15" thickBot="1" x14ac:dyDescent="0.4">
      <c r="A2891" s="6">
        <v>44302</v>
      </c>
      <c r="B2891" s="7">
        <v>4047.7339088512199</v>
      </c>
      <c r="C2891" s="7">
        <v>5819.9204894282293</v>
      </c>
    </row>
    <row r="2892" spans="1:3" ht="15" thickBot="1" x14ac:dyDescent="0.4">
      <c r="A2892" s="4">
        <v>44305</v>
      </c>
      <c r="B2892" s="5">
        <v>4015.6943361916101</v>
      </c>
      <c r="C2892" s="5">
        <v>5768.2464126510968</v>
      </c>
    </row>
    <row r="2893" spans="1:3" ht="15" thickBot="1" x14ac:dyDescent="0.4">
      <c r="A2893" s="6">
        <v>44306</v>
      </c>
      <c r="B2893" s="7">
        <v>3968.54287605338</v>
      </c>
      <c r="C2893" s="7">
        <v>5651.2315204602864</v>
      </c>
    </row>
    <row r="2894" spans="1:3" ht="15" thickBot="1" x14ac:dyDescent="0.4">
      <c r="A2894" s="4">
        <v>44307</v>
      </c>
      <c r="B2894" s="5">
        <v>4008.5516024482899</v>
      </c>
      <c r="C2894" s="5">
        <v>5700.2032052396808</v>
      </c>
    </row>
    <row r="2895" spans="1:3" ht="15" thickBot="1" x14ac:dyDescent="0.4">
      <c r="A2895" s="6">
        <v>44308</v>
      </c>
      <c r="B2895" s="7">
        <v>3991.0034578446098</v>
      </c>
      <c r="C2895" s="7">
        <v>5717.6827977907406</v>
      </c>
    </row>
    <row r="2896" spans="1:3" ht="15" thickBot="1" x14ac:dyDescent="0.4">
      <c r="A2896" s="4">
        <v>44309</v>
      </c>
      <c r="B2896" s="5">
        <v>4017.5107752854301</v>
      </c>
      <c r="C2896" s="5">
        <v>5769.5668658768273</v>
      </c>
    </row>
    <row r="2897" spans="1:3" ht="15" thickBot="1" x14ac:dyDescent="0.4">
      <c r="A2897" s="6">
        <v>44312</v>
      </c>
      <c r="B2897" s="7">
        <v>4021.91479595292</v>
      </c>
      <c r="C2897" s="7">
        <v>5880.3173841001199</v>
      </c>
    </row>
    <row r="2898" spans="1:3" ht="15" thickBot="1" x14ac:dyDescent="0.4">
      <c r="A2898" s="4">
        <v>44313</v>
      </c>
      <c r="B2898" s="5">
        <v>4019.8641768879102</v>
      </c>
      <c r="C2898" s="5">
        <v>5846.2246200252785</v>
      </c>
    </row>
    <row r="2899" spans="1:3" ht="15" thickBot="1" x14ac:dyDescent="0.4">
      <c r="A2899" s="6">
        <v>44314</v>
      </c>
      <c r="B2899" s="7">
        <v>4014.1800967010599</v>
      </c>
      <c r="C2899" s="7">
        <v>5775.1060214188656</v>
      </c>
    </row>
    <row r="2900" spans="1:3" ht="15" thickBot="1" x14ac:dyDescent="0.4">
      <c r="A2900" s="4">
        <v>44315</v>
      </c>
      <c r="B2900" s="5">
        <v>4018.82504022493</v>
      </c>
      <c r="C2900" s="5">
        <v>5678.1408487459867</v>
      </c>
    </row>
    <row r="2901" spans="1:3" ht="15" thickBot="1" x14ac:dyDescent="0.4">
      <c r="A2901" s="6">
        <v>44316</v>
      </c>
      <c r="B2901" s="7">
        <v>4012.2259907236198</v>
      </c>
      <c r="C2901" s="7">
        <v>5650.7578747321559</v>
      </c>
    </row>
    <row r="2902" spans="1:3" ht="15" thickBot="1" x14ac:dyDescent="0.4">
      <c r="A2902" s="4">
        <v>44319</v>
      </c>
      <c r="B2902" s="5">
        <v>4011.1355748038</v>
      </c>
      <c r="C2902" s="5">
        <v>5556.1410397055761</v>
      </c>
    </row>
    <row r="2903" spans="1:3" ht="15" thickBot="1" x14ac:dyDescent="0.4">
      <c r="A2903" s="6">
        <v>44320</v>
      </c>
      <c r="B2903" s="7">
        <v>3981.8426873233102</v>
      </c>
      <c r="C2903" s="7">
        <v>5474.4301228577187</v>
      </c>
    </row>
    <row r="2904" spans="1:3" ht="15" thickBot="1" x14ac:dyDescent="0.4">
      <c r="A2904" s="4">
        <v>44321</v>
      </c>
      <c r="B2904" s="5">
        <v>4004.8218455912502</v>
      </c>
      <c r="C2904" s="5">
        <v>5453.1210181386014</v>
      </c>
    </row>
    <row r="2905" spans="1:3" ht="15" thickBot="1" x14ac:dyDescent="0.4">
      <c r="A2905" s="6">
        <v>44322</v>
      </c>
      <c r="B2905" s="7">
        <v>4008.0988319293901</v>
      </c>
      <c r="C2905" s="7">
        <v>5382.4972377656504</v>
      </c>
    </row>
    <row r="2906" spans="1:3" ht="15" thickBot="1" x14ac:dyDescent="0.4">
      <c r="A2906" s="4">
        <v>44323</v>
      </c>
      <c r="B2906" s="5">
        <v>4020.0446204574801</v>
      </c>
      <c r="C2906" s="5">
        <v>5429.8473983314789</v>
      </c>
    </row>
    <row r="2907" spans="1:3" ht="15" thickBot="1" x14ac:dyDescent="0.4">
      <c r="A2907" s="6">
        <v>44326</v>
      </c>
      <c r="B2907" s="7">
        <v>3979.2129368943001</v>
      </c>
      <c r="C2907" s="7">
        <v>5362.5362546871684</v>
      </c>
    </row>
    <row r="2908" spans="1:3" ht="15" thickBot="1" x14ac:dyDescent="0.4">
      <c r="A2908" s="4">
        <v>44327</v>
      </c>
      <c r="B2908" s="5">
        <v>3940.67585890592</v>
      </c>
      <c r="C2908" s="5">
        <v>5440.2842859693119</v>
      </c>
    </row>
    <row r="2909" spans="1:3" ht="15" thickBot="1" x14ac:dyDescent="0.4">
      <c r="A2909" s="6">
        <v>44328</v>
      </c>
      <c r="B2909" s="7">
        <v>3898.48052285631</v>
      </c>
      <c r="C2909" s="7">
        <v>5355.3524637342161</v>
      </c>
    </row>
    <row r="2910" spans="1:3" ht="15" thickBot="1" x14ac:dyDescent="0.4">
      <c r="A2910" s="4">
        <v>44329</v>
      </c>
      <c r="B2910" s="5">
        <v>3928.1576245424199</v>
      </c>
      <c r="C2910" s="5">
        <v>5337.4239898662599</v>
      </c>
    </row>
    <row r="2911" spans="1:3" ht="15" thickBot="1" x14ac:dyDescent="0.4">
      <c r="A2911" s="6">
        <v>44330</v>
      </c>
      <c r="B2911" s="7">
        <v>3973.2644769068902</v>
      </c>
      <c r="C2911" s="7">
        <v>5455.8206444783254</v>
      </c>
    </row>
    <row r="2912" spans="1:3" ht="15" thickBot="1" x14ac:dyDescent="0.4">
      <c r="A2912" s="4">
        <v>44333</v>
      </c>
      <c r="B2912" s="5">
        <v>3961.51841884644</v>
      </c>
      <c r="C2912" s="5">
        <v>5409.7138175905166</v>
      </c>
    </row>
    <row r="2913" spans="1:3" ht="15" thickBot="1" x14ac:dyDescent="0.4">
      <c r="A2913" s="6">
        <v>44334</v>
      </c>
      <c r="B2913" s="7">
        <v>3925.06457429888</v>
      </c>
      <c r="C2913" s="7">
        <v>5428.0902844116581</v>
      </c>
    </row>
    <row r="2914" spans="1:3" ht="15" thickBot="1" x14ac:dyDescent="0.4">
      <c r="A2914" s="4">
        <v>44335</v>
      </c>
      <c r="B2914" s="5">
        <v>3904.2008812817498</v>
      </c>
      <c r="C2914" s="5">
        <v>5426.8680483014477</v>
      </c>
    </row>
    <row r="2915" spans="1:3" ht="15" thickBot="1" x14ac:dyDescent="0.4">
      <c r="A2915" s="6">
        <v>44336</v>
      </c>
      <c r="B2915" s="7">
        <v>3953.9000123982501</v>
      </c>
      <c r="C2915" s="7">
        <v>5533.7510047651404</v>
      </c>
    </row>
    <row r="2916" spans="1:3" ht="15" thickBot="1" x14ac:dyDescent="0.4">
      <c r="A2916" s="4">
        <v>44337</v>
      </c>
      <c r="B2916" s="5">
        <v>3962.8646304755498</v>
      </c>
      <c r="C2916" s="5">
        <v>5599.9786732876537</v>
      </c>
    </row>
    <row r="2917" spans="1:3" ht="15" thickBot="1" x14ac:dyDescent="0.4">
      <c r="A2917" s="6">
        <v>44340</v>
      </c>
      <c r="B2917" s="7">
        <v>3987.9400136883701</v>
      </c>
      <c r="C2917" s="7">
        <v>5659.5786142127399</v>
      </c>
    </row>
    <row r="2918" spans="1:3" ht="15" thickBot="1" x14ac:dyDescent="0.4">
      <c r="A2918" s="4">
        <v>44341</v>
      </c>
      <c r="B2918" s="5">
        <v>3977.7132618864798</v>
      </c>
      <c r="C2918" s="5">
        <v>5637.7651505550421</v>
      </c>
    </row>
    <row r="2919" spans="1:3" ht="15" thickBot="1" x14ac:dyDescent="0.4">
      <c r="A2919" s="6">
        <v>44342</v>
      </c>
      <c r="B2919" s="7">
        <v>3992.2006709296102</v>
      </c>
      <c r="C2919" s="7">
        <v>5723.309515198699</v>
      </c>
    </row>
    <row r="2920" spans="1:3" ht="15" thickBot="1" x14ac:dyDescent="0.4">
      <c r="A2920" s="4">
        <v>44343</v>
      </c>
      <c r="B2920" s="5">
        <v>4001.78973776373</v>
      </c>
      <c r="C2920" s="5">
        <v>5698.6696973290564</v>
      </c>
    </row>
    <row r="2921" spans="1:3" ht="15" thickBot="1" x14ac:dyDescent="0.4">
      <c r="A2921" s="6">
        <v>44344</v>
      </c>
      <c r="B2921" s="7">
        <v>4016.5199452940501</v>
      </c>
      <c r="C2921" s="7">
        <v>5696.606194198971</v>
      </c>
    </row>
    <row r="2922" spans="1:3" ht="15" thickBot="1" x14ac:dyDescent="0.4">
      <c r="A2922" s="4">
        <v>44347</v>
      </c>
      <c r="B2922" s="5">
        <v>3999.5024145561702</v>
      </c>
      <c r="C2922" s="5">
        <v>5675.8013506629686</v>
      </c>
    </row>
    <row r="2923" spans="1:3" ht="15" thickBot="1" x14ac:dyDescent="0.4">
      <c r="A2923" s="6">
        <v>44348</v>
      </c>
      <c r="B2923" s="7">
        <v>3999.37944466932</v>
      </c>
      <c r="C2923" s="7">
        <v>5630.1379020000268</v>
      </c>
    </row>
    <row r="2924" spans="1:3" ht="15" thickBot="1" x14ac:dyDescent="0.4">
      <c r="A2924" s="4">
        <v>44349</v>
      </c>
      <c r="B2924" s="5">
        <v>4015.6459172208401</v>
      </c>
      <c r="C2924" s="5">
        <v>5661.9363496058086</v>
      </c>
    </row>
    <row r="2925" spans="1:3" ht="15" thickBot="1" x14ac:dyDescent="0.4">
      <c r="A2925" s="6">
        <v>44350</v>
      </c>
      <c r="B2925" s="7">
        <v>4016.6072819788601</v>
      </c>
      <c r="C2925" s="7">
        <v>5627.3585009285034</v>
      </c>
    </row>
    <row r="2926" spans="1:3" ht="15" thickBot="1" x14ac:dyDescent="0.4">
      <c r="A2926" s="4">
        <v>44351</v>
      </c>
      <c r="B2926" s="5">
        <v>4043.8504924374402</v>
      </c>
      <c r="C2926" s="5">
        <v>5665.8332144319274</v>
      </c>
    </row>
    <row r="2927" spans="1:3" ht="15" thickBot="1" x14ac:dyDescent="0.4">
      <c r="A2927" s="6">
        <v>44354</v>
      </c>
      <c r="B2927" s="7">
        <v>4042.1230642176401</v>
      </c>
      <c r="C2927" s="7">
        <v>5711.6586788717786</v>
      </c>
    </row>
    <row r="2928" spans="1:3" ht="15" thickBot="1" x14ac:dyDescent="0.4">
      <c r="A2928" s="4">
        <v>44355</v>
      </c>
      <c r="B2928" s="5">
        <v>4043.00894471739</v>
      </c>
      <c r="C2928" s="5">
        <v>5757.2892478047224</v>
      </c>
    </row>
    <row r="2929" spans="1:3" ht="15" thickBot="1" x14ac:dyDescent="0.4">
      <c r="A2929" s="6">
        <v>44356</v>
      </c>
      <c r="B2929" s="7">
        <v>4038.9814668310401</v>
      </c>
      <c r="C2929" s="7">
        <v>5742.6069773877416</v>
      </c>
    </row>
    <row r="2930" spans="1:3" ht="15" thickBot="1" x14ac:dyDescent="0.4">
      <c r="A2930" s="4">
        <v>44357</v>
      </c>
      <c r="B2930" s="5">
        <v>4061.4648361232398</v>
      </c>
      <c r="C2930" s="5">
        <v>5890.3779862647489</v>
      </c>
    </row>
    <row r="2931" spans="1:3" ht="15" thickBot="1" x14ac:dyDescent="0.4">
      <c r="A2931" s="6">
        <v>44358</v>
      </c>
      <c r="B2931" s="7">
        <v>4092.1414170948001</v>
      </c>
      <c r="C2931" s="7">
        <v>5951.7570256263334</v>
      </c>
    </row>
    <row r="2932" spans="1:3" ht="15" thickBot="1" x14ac:dyDescent="0.4">
      <c r="A2932" s="4">
        <v>44361</v>
      </c>
      <c r="B2932" s="5">
        <v>4101.2880789487299</v>
      </c>
      <c r="C2932" s="5">
        <v>5965.9382956653017</v>
      </c>
    </row>
    <row r="2933" spans="1:3" ht="15" thickBot="1" x14ac:dyDescent="0.4">
      <c r="A2933" s="6">
        <v>44362</v>
      </c>
      <c r="B2933" s="7">
        <v>4092.03459229384</v>
      </c>
      <c r="C2933" s="7">
        <v>5897.4547168471981</v>
      </c>
    </row>
    <row r="2934" spans="1:3" ht="15" thickBot="1" x14ac:dyDescent="0.4">
      <c r="A2934" s="4">
        <v>44363</v>
      </c>
      <c r="B2934" s="5">
        <v>4082.5779644436402</v>
      </c>
      <c r="C2934" s="5">
        <v>5927.5780488431874</v>
      </c>
    </row>
    <row r="2935" spans="1:3" ht="15" thickBot="1" x14ac:dyDescent="0.4">
      <c r="A2935" s="6">
        <v>44364</v>
      </c>
      <c r="B2935" s="7">
        <v>4134.8503466518196</v>
      </c>
      <c r="C2935" s="7">
        <v>6102.2707136147637</v>
      </c>
    </row>
    <row r="2936" spans="1:3" ht="15" thickBot="1" x14ac:dyDescent="0.4">
      <c r="A2936" s="4">
        <v>44365</v>
      </c>
      <c r="B2936" s="5">
        <v>4105.52057279978</v>
      </c>
      <c r="C2936" s="5">
        <v>6120.8054104549956</v>
      </c>
    </row>
    <row r="2937" spans="1:3" ht="15" thickBot="1" x14ac:dyDescent="0.4">
      <c r="A2937" s="6">
        <v>44368</v>
      </c>
      <c r="B2937" s="7">
        <v>4139.1844966102799</v>
      </c>
      <c r="C2937" s="7">
        <v>6090.6332729517108</v>
      </c>
    </row>
    <row r="2938" spans="1:3" ht="15" thickBot="1" x14ac:dyDescent="0.4">
      <c r="A2938" s="4">
        <v>44369</v>
      </c>
      <c r="B2938" s="5">
        <v>4162.9375841955798</v>
      </c>
      <c r="C2938" s="5">
        <v>6192.4189173584764</v>
      </c>
    </row>
    <row r="2939" spans="1:3" ht="15" thickBot="1" x14ac:dyDescent="0.4">
      <c r="A2939" s="6">
        <v>44370</v>
      </c>
      <c r="B2939" s="7">
        <v>4141.8265975091699</v>
      </c>
      <c r="C2939" s="7">
        <v>6151.5646888817928</v>
      </c>
    </row>
    <row r="2940" spans="1:3" ht="15" thickBot="1" x14ac:dyDescent="0.4">
      <c r="A2940" s="4">
        <v>44371</v>
      </c>
      <c r="B2940" s="5">
        <v>4174.5814102765098</v>
      </c>
      <c r="C2940" s="5">
        <v>6186.7395275070958</v>
      </c>
    </row>
    <row r="2941" spans="1:3" ht="15" thickBot="1" x14ac:dyDescent="0.4">
      <c r="A2941" s="6">
        <v>44372</v>
      </c>
      <c r="B2941" s="7">
        <v>4180.3359718054498</v>
      </c>
      <c r="C2941" s="7">
        <v>6189.7279135544968</v>
      </c>
    </row>
    <row r="2942" spans="1:3" ht="15" thickBot="1" x14ac:dyDescent="0.4">
      <c r="A2942" s="4">
        <v>44375</v>
      </c>
      <c r="B2942" s="5">
        <v>4189.5513053704299</v>
      </c>
      <c r="C2942" s="5">
        <v>6241.1853930254001</v>
      </c>
    </row>
    <row r="2943" spans="1:3" ht="15" thickBot="1" x14ac:dyDescent="0.4">
      <c r="A2943" s="6">
        <v>44376</v>
      </c>
      <c r="B2943" s="7">
        <v>4200.4330984876096</v>
      </c>
      <c r="C2943" s="7">
        <v>6244.1373187788513</v>
      </c>
    </row>
    <row r="2944" spans="1:3" ht="15" thickBot="1" x14ac:dyDescent="0.4">
      <c r="A2944" s="4">
        <v>44377</v>
      </c>
      <c r="B2944" s="5">
        <v>4208.1526779665601</v>
      </c>
      <c r="C2944" s="5">
        <v>6176.3058449396876</v>
      </c>
    </row>
    <row r="2945" spans="1:3" ht="15" thickBot="1" x14ac:dyDescent="0.4">
      <c r="A2945" s="6">
        <v>44378</v>
      </c>
      <c r="B2945" s="7">
        <v>4224.9658372816502</v>
      </c>
      <c r="C2945" s="7">
        <v>6187.1509642430256</v>
      </c>
    </row>
    <row r="2946" spans="1:3" ht="15" thickBot="1" x14ac:dyDescent="0.4">
      <c r="A2946" s="4">
        <v>44379</v>
      </c>
      <c r="B2946" s="5">
        <v>4257.90986419812</v>
      </c>
      <c r="C2946" s="5">
        <v>6245.5057294811631</v>
      </c>
    </row>
    <row r="2947" spans="1:3" ht="15" thickBot="1" x14ac:dyDescent="0.4">
      <c r="A2947" s="6">
        <v>44382</v>
      </c>
      <c r="B2947" s="7">
        <v>4256.7010046381101</v>
      </c>
      <c r="C2947" s="7">
        <v>6238.8542064370249</v>
      </c>
    </row>
    <row r="2948" spans="1:3" ht="15" thickBot="1" x14ac:dyDescent="0.4">
      <c r="A2948" s="4">
        <v>44383</v>
      </c>
      <c r="B2948" s="5">
        <v>4255.1626463249704</v>
      </c>
      <c r="C2948" s="5">
        <v>6376.8714274574722</v>
      </c>
    </row>
    <row r="2949" spans="1:3" ht="15" thickBot="1" x14ac:dyDescent="0.4">
      <c r="A2949" s="6">
        <v>44384</v>
      </c>
      <c r="B2949" s="7">
        <v>4279.7646903917203</v>
      </c>
      <c r="C2949" s="7">
        <v>6410.5355266671932</v>
      </c>
    </row>
    <row r="2950" spans="1:3" ht="15" thickBot="1" x14ac:dyDescent="0.4">
      <c r="A2950" s="4">
        <v>44385</v>
      </c>
      <c r="B2950" s="5">
        <v>4219.14199253073</v>
      </c>
      <c r="C2950" s="5">
        <v>6352.8593693879748</v>
      </c>
    </row>
    <row r="2951" spans="1:3" ht="15" thickBot="1" x14ac:dyDescent="0.4">
      <c r="A2951" s="6">
        <v>44386</v>
      </c>
      <c r="B2951" s="7">
        <v>4266.9900380571198</v>
      </c>
      <c r="C2951" s="7">
        <v>6406.685892825576</v>
      </c>
    </row>
    <row r="2952" spans="1:3" ht="15" thickBot="1" x14ac:dyDescent="0.4">
      <c r="A2952" s="4">
        <v>44389</v>
      </c>
      <c r="B2952" s="5">
        <v>4281.7005677224497</v>
      </c>
      <c r="C2952" s="5">
        <v>6342.0658897911953</v>
      </c>
    </row>
    <row r="2953" spans="1:3" ht="15" thickBot="1" x14ac:dyDescent="0.4">
      <c r="A2953" s="6">
        <v>44390</v>
      </c>
      <c r="B2953" s="7">
        <v>4282.1705667179804</v>
      </c>
      <c r="C2953" s="7">
        <v>6356.7715704450111</v>
      </c>
    </row>
    <row r="2954" spans="1:3" ht="15" thickBot="1" x14ac:dyDescent="0.4">
      <c r="A2954" s="4">
        <v>44391</v>
      </c>
      <c r="B2954" s="5">
        <v>4282.8797227714604</v>
      </c>
      <c r="C2954" s="5">
        <v>6312.6634428897951</v>
      </c>
    </row>
    <row r="2955" spans="1:3" ht="15" thickBot="1" x14ac:dyDescent="0.4">
      <c r="A2955" s="6">
        <v>44392</v>
      </c>
      <c r="B2955" s="7">
        <v>4264.04347463876</v>
      </c>
      <c r="C2955" s="7">
        <v>6257.9780722492733</v>
      </c>
    </row>
    <row r="2956" spans="1:3" ht="15" thickBot="1" x14ac:dyDescent="0.4">
      <c r="A2956" s="4">
        <v>44393</v>
      </c>
      <c r="B2956" s="5">
        <v>4239.4997700107297</v>
      </c>
      <c r="C2956" s="5">
        <v>6285.315141917813</v>
      </c>
    </row>
    <row r="2957" spans="1:3" ht="15" thickBot="1" x14ac:dyDescent="0.4">
      <c r="A2957" s="6">
        <v>44396</v>
      </c>
      <c r="B2957" s="7">
        <v>4168.72792518398</v>
      </c>
      <c r="C2957" s="7">
        <v>6285.7436408343146</v>
      </c>
    </row>
    <row r="2958" spans="1:3" ht="15" thickBot="1" x14ac:dyDescent="0.4">
      <c r="A2958" s="4">
        <v>44397</v>
      </c>
      <c r="B2958" s="5">
        <v>4234.99572559427</v>
      </c>
      <c r="C2958" s="5">
        <v>6421.3410339282837</v>
      </c>
    </row>
    <row r="2959" spans="1:3" ht="15" thickBot="1" x14ac:dyDescent="0.4">
      <c r="A2959" s="6">
        <v>44398</v>
      </c>
      <c r="B2959" s="7">
        <v>4270.8133531352496</v>
      </c>
      <c r="C2959" s="7">
        <v>6423.0742407170974</v>
      </c>
    </row>
    <row r="2960" spans="1:3" ht="15" thickBot="1" x14ac:dyDescent="0.4">
      <c r="A2960" s="4">
        <v>44399</v>
      </c>
      <c r="B2960" s="5">
        <v>4283.1521743076601</v>
      </c>
      <c r="C2960" s="5">
        <v>6512.8900469925484</v>
      </c>
    </row>
    <row r="2961" spans="1:3" ht="15" thickBot="1" x14ac:dyDescent="0.4">
      <c r="A2961" s="6">
        <v>44400</v>
      </c>
      <c r="B2961" s="7">
        <v>4335.9364828644102</v>
      </c>
      <c r="C2961" s="7">
        <v>6626.1603705781299</v>
      </c>
    </row>
    <row r="2962" spans="1:3" ht="15" thickBot="1" x14ac:dyDescent="0.4">
      <c r="A2962" s="4">
        <v>44403</v>
      </c>
      <c r="B2962" s="5">
        <v>4327.5601210438699</v>
      </c>
      <c r="C2962" s="5">
        <v>6549.0680408295202</v>
      </c>
    </row>
    <row r="2963" spans="1:3" ht="15" thickBot="1" x14ac:dyDescent="0.4">
      <c r="A2963" s="6">
        <v>44404</v>
      </c>
      <c r="B2963" s="7">
        <v>4301.4900813559798</v>
      </c>
      <c r="C2963" s="7">
        <v>6496.8114991998809</v>
      </c>
    </row>
    <row r="2964" spans="1:3" ht="15" thickBot="1" x14ac:dyDescent="0.4">
      <c r="A2964" s="4">
        <v>44405</v>
      </c>
      <c r="B2964" s="5">
        <v>4316.8378678993004</v>
      </c>
      <c r="C2964" s="5">
        <v>6549.5772169630964</v>
      </c>
    </row>
    <row r="2965" spans="1:3" ht="15" thickBot="1" x14ac:dyDescent="0.4">
      <c r="A2965" s="6">
        <v>44406</v>
      </c>
      <c r="B2965" s="7">
        <v>4311.9964798466099</v>
      </c>
      <c r="C2965" s="7">
        <v>6475.7539336223836</v>
      </c>
    </row>
    <row r="2966" spans="1:3" ht="15" thickBot="1" x14ac:dyDescent="0.4">
      <c r="A2966" s="4">
        <v>44407</v>
      </c>
      <c r="B2966" s="5">
        <v>4295.4112364335097</v>
      </c>
      <c r="C2966" s="5">
        <v>6468.8673626736236</v>
      </c>
    </row>
    <row r="2967" spans="1:3" ht="15" thickBot="1" x14ac:dyDescent="0.4">
      <c r="A2967" s="6">
        <v>44410</v>
      </c>
      <c r="B2967" s="7">
        <v>4289.6912714260097</v>
      </c>
      <c r="C2967" s="7">
        <v>6492.9251113243508</v>
      </c>
    </row>
    <row r="2968" spans="1:3" ht="15" thickBot="1" x14ac:dyDescent="0.4">
      <c r="A2968" s="4">
        <v>44411</v>
      </c>
      <c r="B2968" s="5">
        <v>4322.3707188855396</v>
      </c>
      <c r="C2968" s="5">
        <v>6561.7402781299388</v>
      </c>
    </row>
    <row r="2969" spans="1:3" ht="15" thickBot="1" x14ac:dyDescent="0.4">
      <c r="A2969" s="6">
        <v>44412</v>
      </c>
      <c r="B2969" s="7">
        <v>4320.1145320432897</v>
      </c>
      <c r="C2969" s="7">
        <v>6613.1330480654542</v>
      </c>
    </row>
    <row r="2970" spans="1:3" ht="15" thickBot="1" x14ac:dyDescent="0.4">
      <c r="A2970" s="4">
        <v>44413</v>
      </c>
      <c r="B2970" s="5">
        <v>4347.0357852450597</v>
      </c>
      <c r="C2970" s="5">
        <v>6684.6383352087241</v>
      </c>
    </row>
    <row r="2971" spans="1:3" ht="15" thickBot="1" x14ac:dyDescent="0.4">
      <c r="A2971" s="6">
        <v>44414</v>
      </c>
      <c r="B2971" s="7">
        <v>4372.5313036285497</v>
      </c>
      <c r="C2971" s="7">
        <v>6629.027686555949</v>
      </c>
    </row>
    <row r="2972" spans="1:3" ht="15" thickBot="1" x14ac:dyDescent="0.4">
      <c r="A2972" s="4">
        <v>44417</v>
      </c>
      <c r="B2972" s="5">
        <v>4376.3534649787698</v>
      </c>
      <c r="C2972" s="5">
        <v>6639.7942336577607</v>
      </c>
    </row>
    <row r="2973" spans="1:3" ht="15" thickBot="1" x14ac:dyDescent="0.4">
      <c r="A2973" s="6">
        <v>44418</v>
      </c>
      <c r="B2973" s="7">
        <v>4389.2569147300901</v>
      </c>
      <c r="C2973" s="7">
        <v>6547.4379235898214</v>
      </c>
    </row>
    <row r="2974" spans="1:3" ht="15" thickBot="1" x14ac:dyDescent="0.4">
      <c r="A2974" s="4">
        <v>44419</v>
      </c>
      <c r="B2974" s="5">
        <v>4395.4977796488201</v>
      </c>
      <c r="C2974" s="5">
        <v>6513.8072786839421</v>
      </c>
    </row>
    <row r="2975" spans="1:3" ht="15" thickBot="1" x14ac:dyDescent="0.4">
      <c r="A2975" s="6">
        <v>44420</v>
      </c>
      <c r="B2975" s="7">
        <v>4410.1178711628399</v>
      </c>
      <c r="C2975" s="7">
        <v>6602.0064719556403</v>
      </c>
    </row>
    <row r="2976" spans="1:3" ht="15" thickBot="1" x14ac:dyDescent="0.4">
      <c r="A2976" s="4">
        <v>44421</v>
      </c>
      <c r="B2976" s="5">
        <v>4399.1148406509001</v>
      </c>
      <c r="C2976" s="5">
        <v>6600.706611580661</v>
      </c>
    </row>
    <row r="2977" spans="1:3" ht="15" thickBot="1" x14ac:dyDescent="0.4">
      <c r="A2977" s="6">
        <v>44424</v>
      </c>
      <c r="B2977" s="7">
        <v>4400.6791146907099</v>
      </c>
      <c r="C2977" s="7">
        <v>6503.3047167290724</v>
      </c>
    </row>
    <row r="2978" spans="1:3" ht="15" thickBot="1" x14ac:dyDescent="0.4">
      <c r="A2978" s="4">
        <v>44425</v>
      </c>
      <c r="B2978" s="5">
        <v>4398.5833041178203</v>
      </c>
      <c r="C2978" s="5">
        <v>6497.8144958344938</v>
      </c>
    </row>
    <row r="2979" spans="1:3" ht="15" thickBot="1" x14ac:dyDescent="0.4">
      <c r="A2979" s="6">
        <v>44426</v>
      </c>
      <c r="B2979" s="7">
        <v>4366.9116046133104</v>
      </c>
      <c r="C2979" s="7">
        <v>6453.3499276518614</v>
      </c>
    </row>
    <row r="2980" spans="1:3" ht="15" thickBot="1" x14ac:dyDescent="0.4">
      <c r="A2980" s="4">
        <v>44427</v>
      </c>
      <c r="B2980" s="5">
        <v>4361.5840542748201</v>
      </c>
      <c r="C2980" s="5">
        <v>6521.9463146186172</v>
      </c>
    </row>
    <row r="2981" spans="1:3" ht="15" thickBot="1" x14ac:dyDescent="0.4">
      <c r="A2981" s="6">
        <v>44428</v>
      </c>
      <c r="B2981" s="7">
        <v>4392.4438200416398</v>
      </c>
      <c r="C2981" s="7">
        <v>6574.6265846427868</v>
      </c>
    </row>
    <row r="2982" spans="1:3" ht="15" thickBot="1" x14ac:dyDescent="0.4">
      <c r="A2982" s="4">
        <v>44431</v>
      </c>
      <c r="B2982" s="5">
        <v>4411.9934280970401</v>
      </c>
      <c r="C2982" s="5">
        <v>6643.6757412658317</v>
      </c>
    </row>
    <row r="2983" spans="1:3" ht="15" thickBot="1" x14ac:dyDescent="0.4">
      <c r="A2983" s="6">
        <v>44432</v>
      </c>
      <c r="B2983" s="7">
        <v>4413.6577636851998</v>
      </c>
      <c r="C2983" s="7">
        <v>6869.5642323018474</v>
      </c>
    </row>
    <row r="2984" spans="1:3" ht="15" thickBot="1" x14ac:dyDescent="0.4">
      <c r="A2984" s="4">
        <v>44433</v>
      </c>
      <c r="B2984" s="5">
        <v>4423.1910169337798</v>
      </c>
      <c r="C2984" s="5">
        <v>6968.7511345757566</v>
      </c>
    </row>
    <row r="2985" spans="1:3" ht="15" thickBot="1" x14ac:dyDescent="0.4">
      <c r="A2985" s="6">
        <v>44434</v>
      </c>
      <c r="B2985" s="7">
        <v>4399.2480262495501</v>
      </c>
      <c r="C2985" s="7">
        <v>7003.1410375197784</v>
      </c>
    </row>
    <row r="2986" spans="1:3" ht="15" thickBot="1" x14ac:dyDescent="0.4">
      <c r="A2986" s="4">
        <v>44435</v>
      </c>
      <c r="B2986" s="5">
        <v>4423.2342782286796</v>
      </c>
      <c r="C2986" s="5">
        <v>7053.2646643013277</v>
      </c>
    </row>
    <row r="2987" spans="1:3" ht="15" thickBot="1" x14ac:dyDescent="0.4">
      <c r="A2987" s="6">
        <v>44438</v>
      </c>
      <c r="B2987" s="7">
        <v>4434.9276173613998</v>
      </c>
      <c r="C2987" s="7">
        <v>7092.0349574607562</v>
      </c>
    </row>
    <row r="2988" spans="1:3" ht="15" thickBot="1" x14ac:dyDescent="0.4">
      <c r="A2988" s="4">
        <v>44439</v>
      </c>
      <c r="B2988" s="5">
        <v>4422.5763936845296</v>
      </c>
      <c r="C2988" s="5">
        <v>7062.9772706406911</v>
      </c>
    </row>
    <row r="2989" spans="1:3" ht="15" thickBot="1" x14ac:dyDescent="0.4">
      <c r="A2989" s="6">
        <v>44440</v>
      </c>
      <c r="B2989" s="7">
        <v>4415.7014246029703</v>
      </c>
      <c r="C2989" s="7">
        <v>6987.5023575393407</v>
      </c>
    </row>
    <row r="2990" spans="1:3" ht="15" thickBot="1" x14ac:dyDescent="0.4">
      <c r="A2990" s="4">
        <v>44441</v>
      </c>
      <c r="B2990" s="5">
        <v>4426.8842020013399</v>
      </c>
      <c r="C2990" s="5">
        <v>7050.2516083583041</v>
      </c>
    </row>
    <row r="2991" spans="1:3" ht="15" thickBot="1" x14ac:dyDescent="0.4">
      <c r="A2991" s="6">
        <v>44442</v>
      </c>
      <c r="B2991" s="7">
        <v>4418.44696602159</v>
      </c>
      <c r="C2991" s="7">
        <v>7102.3295424411244</v>
      </c>
    </row>
    <row r="2992" spans="1:3" ht="15" thickBot="1" x14ac:dyDescent="0.4">
      <c r="A2992" s="4">
        <v>44445</v>
      </c>
      <c r="B2992" s="5">
        <v>4430.7614363192597</v>
      </c>
      <c r="C2992" s="5">
        <v>7113.9808148100519</v>
      </c>
    </row>
    <row r="2993" spans="1:3" ht="15" thickBot="1" x14ac:dyDescent="0.4">
      <c r="A2993" s="6">
        <v>44446</v>
      </c>
      <c r="B2993" s="7">
        <v>4417.1811537184503</v>
      </c>
      <c r="C2993" s="7">
        <v>7029.9586945274832</v>
      </c>
    </row>
    <row r="2994" spans="1:3" ht="15" thickBot="1" x14ac:dyDescent="0.4">
      <c r="A2994" s="4">
        <v>44447</v>
      </c>
      <c r="B2994" s="5">
        <v>4409.6302316794799</v>
      </c>
      <c r="C2994" s="5">
        <v>7028.3574110184354</v>
      </c>
    </row>
    <row r="2995" spans="1:3" ht="15" thickBot="1" x14ac:dyDescent="0.4">
      <c r="A2995" s="6">
        <v>44448</v>
      </c>
      <c r="B2995" s="7">
        <v>4393.8494531712404</v>
      </c>
      <c r="C2995" s="7">
        <v>7039.1645752110408</v>
      </c>
    </row>
    <row r="2996" spans="1:3" ht="15" thickBot="1" x14ac:dyDescent="0.4">
      <c r="A2996" s="4">
        <v>44449</v>
      </c>
      <c r="B2996" s="5">
        <v>4362.3721705386097</v>
      </c>
      <c r="C2996" s="5">
        <v>6932.8248102867183</v>
      </c>
    </row>
    <row r="2997" spans="1:3" ht="15" thickBot="1" x14ac:dyDescent="0.4">
      <c r="A2997" s="6">
        <v>44452</v>
      </c>
      <c r="B2997" s="7">
        <v>4376.9736568640501</v>
      </c>
      <c r="C2997" s="7">
        <v>6881.0749003994142</v>
      </c>
    </row>
    <row r="2998" spans="1:3" ht="15" thickBot="1" x14ac:dyDescent="0.4">
      <c r="A2998" s="4">
        <v>44453</v>
      </c>
      <c r="B2998" s="5">
        <v>4354.54636188937</v>
      </c>
      <c r="C2998" s="5">
        <v>6921.5398256949138</v>
      </c>
    </row>
    <row r="2999" spans="1:3" ht="15" thickBot="1" x14ac:dyDescent="0.4">
      <c r="A2999" s="6">
        <v>44454</v>
      </c>
      <c r="B2999" s="7">
        <v>4375.3559643815797</v>
      </c>
      <c r="C2999" s="7">
        <v>6950.0977718463046</v>
      </c>
    </row>
    <row r="3000" spans="1:3" ht="15" thickBot="1" x14ac:dyDescent="0.4">
      <c r="A3000" s="4">
        <v>44455</v>
      </c>
      <c r="B3000" s="5">
        <v>4392.2147247170496</v>
      </c>
      <c r="C3000" s="5">
        <v>7039.3552866947239</v>
      </c>
    </row>
    <row r="3001" spans="1:3" ht="15" thickBot="1" x14ac:dyDescent="0.4">
      <c r="A3001" s="6">
        <v>44456</v>
      </c>
      <c r="B3001" s="7">
        <v>4362.6227568716004</v>
      </c>
      <c r="C3001" s="7">
        <v>7001.5559326615994</v>
      </c>
    </row>
    <row r="3002" spans="1:3" ht="15" thickBot="1" x14ac:dyDescent="0.4">
      <c r="A3002" s="4">
        <v>44459</v>
      </c>
      <c r="B3002" s="5">
        <v>4291.36909099901</v>
      </c>
      <c r="C3002" s="5">
        <v>6896.0526212123614</v>
      </c>
    </row>
    <row r="3003" spans="1:3" ht="15" thickBot="1" x14ac:dyDescent="0.4">
      <c r="A3003" s="6">
        <v>44460</v>
      </c>
      <c r="B3003" s="7">
        <v>4303.65591825709</v>
      </c>
      <c r="C3003" s="7">
        <v>6875.4028729024367</v>
      </c>
    </row>
    <row r="3004" spans="1:3" ht="15" thickBot="1" x14ac:dyDescent="0.4">
      <c r="A3004" s="4">
        <v>44461</v>
      </c>
      <c r="B3004" s="5">
        <v>4342.3187012750304</v>
      </c>
      <c r="C3004" s="5">
        <v>6953.1532531392422</v>
      </c>
    </row>
    <row r="3005" spans="1:3" ht="15" thickBot="1" x14ac:dyDescent="0.4">
      <c r="A3005" s="6">
        <v>44462</v>
      </c>
      <c r="B3005" s="7">
        <v>4386.5796842934897</v>
      </c>
      <c r="C3005" s="7">
        <v>7032.4944478709094</v>
      </c>
    </row>
    <row r="3006" spans="1:3" ht="15" thickBot="1" x14ac:dyDescent="0.4">
      <c r="A3006" s="4">
        <v>44463</v>
      </c>
      <c r="B3006" s="5">
        <v>4390.2932305855902</v>
      </c>
      <c r="C3006" s="5">
        <v>7069.582792297143</v>
      </c>
    </row>
    <row r="3007" spans="1:3" ht="15" thickBot="1" x14ac:dyDescent="0.4">
      <c r="A3007" s="6">
        <v>44466</v>
      </c>
      <c r="B3007" s="7">
        <v>4380.2386975812296</v>
      </c>
      <c r="C3007" s="7">
        <v>6932.1104466683601</v>
      </c>
    </row>
    <row r="3008" spans="1:3" ht="15" thickBot="1" x14ac:dyDescent="0.4">
      <c r="A3008" s="4">
        <v>44467</v>
      </c>
      <c r="B3008" s="5">
        <v>4295.8707172689401</v>
      </c>
      <c r="C3008" s="5">
        <v>6749.9094798662127</v>
      </c>
    </row>
    <row r="3009" spans="1:3" ht="15" thickBot="1" x14ac:dyDescent="0.4">
      <c r="A3009" s="6">
        <v>44468</v>
      </c>
      <c r="B3009" s="7">
        <v>4322.7365008362904</v>
      </c>
      <c r="C3009" s="7">
        <v>6767.9079282425473</v>
      </c>
    </row>
    <row r="3010" spans="1:3" ht="15" thickBot="1" x14ac:dyDescent="0.4">
      <c r="A3010" s="4">
        <v>44469</v>
      </c>
      <c r="B3010" s="5">
        <v>4295.6545406716004</v>
      </c>
      <c r="C3010" s="5">
        <v>6810.3182905023123</v>
      </c>
    </row>
    <row r="3011" spans="1:3" ht="15" thickBot="1" x14ac:dyDescent="0.4">
      <c r="A3011" s="6">
        <v>44470</v>
      </c>
      <c r="B3011" s="7">
        <v>4324.6219732048303</v>
      </c>
      <c r="C3011" s="7">
        <v>6897.590364182387</v>
      </c>
    </row>
    <row r="3012" spans="1:3" ht="15" thickBot="1" x14ac:dyDescent="0.4">
      <c r="A3012" s="4">
        <v>44473</v>
      </c>
      <c r="B3012" s="5">
        <v>4268.2156660582305</v>
      </c>
      <c r="C3012" s="5">
        <v>6664.5138382543846</v>
      </c>
    </row>
    <row r="3013" spans="1:3" ht="15" thickBot="1" x14ac:dyDescent="0.4">
      <c r="A3013" s="6">
        <v>44474</v>
      </c>
      <c r="B3013" s="7">
        <v>4323.1304121143203</v>
      </c>
      <c r="C3013" s="7">
        <v>6795.4785498806532</v>
      </c>
    </row>
    <row r="3014" spans="1:3" ht="15" thickBot="1" x14ac:dyDescent="0.4">
      <c r="A3014" s="4">
        <v>44475</v>
      </c>
      <c r="B3014" s="5">
        <v>4342.4946111955096</v>
      </c>
      <c r="C3014" s="5">
        <v>6877.7874174742219</v>
      </c>
    </row>
    <row r="3015" spans="1:3" ht="15" thickBot="1" x14ac:dyDescent="0.4">
      <c r="A3015" s="6">
        <v>44476</v>
      </c>
      <c r="B3015" s="7">
        <v>4383.46242404441</v>
      </c>
      <c r="C3015" s="7">
        <v>6960.2043770698401</v>
      </c>
    </row>
    <row r="3016" spans="1:3" ht="15" thickBot="1" x14ac:dyDescent="0.4">
      <c r="A3016" s="4">
        <v>44477</v>
      </c>
      <c r="B3016" s="5">
        <v>4369.7471377872498</v>
      </c>
      <c r="C3016" s="5">
        <v>6864.7669117283558</v>
      </c>
    </row>
    <row r="3017" spans="1:3" ht="15" thickBot="1" x14ac:dyDescent="0.4">
      <c r="A3017" s="6">
        <v>44480</v>
      </c>
      <c r="B3017" s="7">
        <v>4347.5309291126796</v>
      </c>
      <c r="C3017" s="7">
        <v>6861.0485051357127</v>
      </c>
    </row>
    <row r="3018" spans="1:3" ht="15" thickBot="1" x14ac:dyDescent="0.4">
      <c r="A3018" s="4">
        <v>44481</v>
      </c>
      <c r="B3018" s="5">
        <v>4349.1843192481901</v>
      </c>
      <c r="C3018" s="5">
        <v>6951.854988694412</v>
      </c>
    </row>
    <row r="3019" spans="1:3" ht="15" thickBot="1" x14ac:dyDescent="0.4">
      <c r="A3019" s="6">
        <v>44482</v>
      </c>
      <c r="B3019" s="7">
        <v>4362.9815148308799</v>
      </c>
      <c r="C3019" s="7">
        <v>7125.2550648718734</v>
      </c>
    </row>
    <row r="3020" spans="1:3" ht="15" thickBot="1" x14ac:dyDescent="0.4">
      <c r="A3020" s="4">
        <v>44483</v>
      </c>
      <c r="B3020" s="5">
        <v>4426.5656623066498</v>
      </c>
      <c r="C3020" s="5">
        <v>7216.9554532726233</v>
      </c>
    </row>
    <row r="3021" spans="1:3" ht="15" thickBot="1" x14ac:dyDescent="0.4">
      <c r="A3021" s="6">
        <v>44484</v>
      </c>
      <c r="B3021" s="7">
        <v>4455.4190037238604</v>
      </c>
      <c r="C3021" s="7">
        <v>7196.7802804298608</v>
      </c>
    </row>
    <row r="3022" spans="1:3" ht="15" thickBot="1" x14ac:dyDescent="0.4">
      <c r="A3022" s="4">
        <v>44487</v>
      </c>
      <c r="B3022" s="5">
        <v>4464.79679276773</v>
      </c>
      <c r="C3022" s="5">
        <v>7323.1044731569391</v>
      </c>
    </row>
    <row r="3023" spans="1:3" ht="15" thickBot="1" x14ac:dyDescent="0.4">
      <c r="A3023" s="6">
        <v>44488</v>
      </c>
      <c r="B3023" s="7">
        <v>4480.9450252077304</v>
      </c>
      <c r="C3023" s="7">
        <v>7304.675345061054</v>
      </c>
    </row>
    <row r="3024" spans="1:3" ht="15" thickBot="1" x14ac:dyDescent="0.4">
      <c r="A3024" s="4">
        <v>44489</v>
      </c>
      <c r="B3024" s="5">
        <v>4497.3560021415997</v>
      </c>
      <c r="C3024" s="5">
        <v>7322.7614818775164</v>
      </c>
    </row>
    <row r="3025" spans="1:3" ht="15" thickBot="1" x14ac:dyDescent="0.4">
      <c r="A3025" s="6">
        <v>44490</v>
      </c>
      <c r="B3025" s="7">
        <v>4509.3490460100302</v>
      </c>
      <c r="C3025" s="7">
        <v>7363.0121074793406</v>
      </c>
    </row>
    <row r="3026" spans="1:3" ht="15" thickBot="1" x14ac:dyDescent="0.4">
      <c r="A3026" s="4">
        <v>44491</v>
      </c>
      <c r="B3026" s="5">
        <v>4508.3492135748702</v>
      </c>
      <c r="C3026" s="5">
        <v>7355.4457212283178</v>
      </c>
    </row>
    <row r="3027" spans="1:3" ht="15" thickBot="1" x14ac:dyDescent="0.4">
      <c r="A3027" s="6">
        <v>44494</v>
      </c>
      <c r="B3027" s="7">
        <v>4535.1673217506896</v>
      </c>
      <c r="C3027" s="7">
        <v>7356.0172281050063</v>
      </c>
    </row>
    <row r="3028" spans="1:3" ht="15" thickBot="1" x14ac:dyDescent="0.4">
      <c r="A3028" s="4">
        <v>44495</v>
      </c>
      <c r="B3028" s="5">
        <v>4553.4476544383497</v>
      </c>
      <c r="C3028" s="5">
        <v>7344.259164264965</v>
      </c>
    </row>
    <row r="3029" spans="1:3" ht="15" thickBot="1" x14ac:dyDescent="0.4">
      <c r="A3029" s="6">
        <v>44496</v>
      </c>
      <c r="B3029" s="7">
        <v>4525.47098016155</v>
      </c>
      <c r="C3029" s="7">
        <v>7243.7381505083958</v>
      </c>
    </row>
    <row r="3030" spans="1:3" ht="15" thickBot="1" x14ac:dyDescent="0.4">
      <c r="A3030" s="4">
        <v>44497</v>
      </c>
      <c r="B3030" s="5">
        <v>4539.6797212172696</v>
      </c>
      <c r="C3030" s="5">
        <v>7263.8172884123887</v>
      </c>
    </row>
    <row r="3031" spans="1:3" ht="15" thickBot="1" x14ac:dyDescent="0.4">
      <c r="A3031" s="6">
        <v>44498</v>
      </c>
      <c r="B3031" s="7">
        <v>4577.7210129218602</v>
      </c>
      <c r="C3031" s="7">
        <v>7397.3927593859034</v>
      </c>
    </row>
    <row r="3032" spans="1:3" ht="15" thickBot="1" x14ac:dyDescent="0.4">
      <c r="A3032" s="4">
        <v>44501</v>
      </c>
      <c r="B3032" s="5">
        <v>4588.9937495030199</v>
      </c>
      <c r="C3032" s="5">
        <v>7324.2990679247732</v>
      </c>
    </row>
    <row r="3033" spans="1:3" ht="15" thickBot="1" x14ac:dyDescent="0.4">
      <c r="A3033" s="6">
        <v>44502</v>
      </c>
      <c r="B3033" s="7">
        <v>4604.5221659324798</v>
      </c>
      <c r="C3033" s="7">
        <v>7379.0775359676472</v>
      </c>
    </row>
    <row r="3034" spans="1:3" ht="15" thickBot="1" x14ac:dyDescent="0.4">
      <c r="A3034" s="4">
        <v>44503</v>
      </c>
      <c r="B3034" s="5">
        <v>4629.7296068577098</v>
      </c>
      <c r="C3034" s="5">
        <v>7402.5427095486248</v>
      </c>
    </row>
    <row r="3035" spans="1:3" ht="15" thickBot="1" x14ac:dyDescent="0.4">
      <c r="A3035" s="6">
        <v>44504</v>
      </c>
      <c r="B3035" s="7">
        <v>4660.6451363363203</v>
      </c>
      <c r="C3035" s="7">
        <v>7506.0936453583372</v>
      </c>
    </row>
    <row r="3036" spans="1:3" ht="15" thickBot="1" x14ac:dyDescent="0.4">
      <c r="A3036" s="4">
        <v>44505</v>
      </c>
      <c r="B3036" s="5">
        <v>4668.7398745954997</v>
      </c>
      <c r="C3036" s="5">
        <v>7540.7523667580544</v>
      </c>
    </row>
    <row r="3037" spans="1:3" ht="15" thickBot="1" x14ac:dyDescent="0.4">
      <c r="A3037" s="6">
        <v>44508</v>
      </c>
      <c r="B3037" s="7">
        <v>4663.3056586612702</v>
      </c>
      <c r="C3037" s="7">
        <v>7689.4701164393682</v>
      </c>
    </row>
    <row r="3038" spans="1:3" ht="15" thickBot="1" x14ac:dyDescent="0.4">
      <c r="A3038" s="4">
        <v>44509</v>
      </c>
      <c r="B3038" s="5">
        <v>4653.2857499947504</v>
      </c>
      <c r="C3038" s="5">
        <v>7796.1628877104022</v>
      </c>
    </row>
    <row r="3039" spans="1:3" ht="15" thickBot="1" x14ac:dyDescent="0.4">
      <c r="A3039" s="6">
        <v>44510</v>
      </c>
      <c r="B3039" s="7">
        <v>4644.6395759864799</v>
      </c>
      <c r="C3039" s="7">
        <v>7647.3762764123676</v>
      </c>
    </row>
    <row r="3040" spans="1:3" ht="15" thickBot="1" x14ac:dyDescent="0.4">
      <c r="A3040" s="4">
        <v>44511</v>
      </c>
      <c r="B3040" s="5">
        <v>4663.8284585772199</v>
      </c>
      <c r="C3040" s="5">
        <v>7704.5524308259965</v>
      </c>
    </row>
    <row r="3041" spans="1:3" ht="15" thickBot="1" x14ac:dyDescent="0.4">
      <c r="A3041" s="6">
        <v>44512</v>
      </c>
      <c r="B3041" s="7">
        <v>4704.7954543380401</v>
      </c>
      <c r="C3041" s="7">
        <v>7813.9018832698421</v>
      </c>
    </row>
    <row r="3042" spans="1:3" ht="15" thickBot="1" x14ac:dyDescent="0.4">
      <c r="A3042" s="4">
        <v>44515</v>
      </c>
      <c r="B3042" s="5">
        <v>4716.1565283850696</v>
      </c>
      <c r="C3042" s="5">
        <v>7684.8089246439276</v>
      </c>
    </row>
    <row r="3043" spans="1:3" ht="15" thickBot="1" x14ac:dyDescent="0.4">
      <c r="A3043" s="6">
        <v>44516</v>
      </c>
      <c r="B3043" s="7">
        <v>4757.20710023021</v>
      </c>
      <c r="C3043" s="7">
        <v>7833.2864464360209</v>
      </c>
    </row>
    <row r="3044" spans="1:3" ht="15" thickBot="1" x14ac:dyDescent="0.4">
      <c r="A3044" s="4">
        <v>44517</v>
      </c>
      <c r="B3044" s="5">
        <v>4761.2197947571804</v>
      </c>
      <c r="C3044" s="5">
        <v>7823.3432231796296</v>
      </c>
    </row>
    <row r="3045" spans="1:3" ht="15" thickBot="1" x14ac:dyDescent="0.4">
      <c r="A3045" s="6">
        <v>44518</v>
      </c>
      <c r="B3045" s="7">
        <v>4753.3827667126798</v>
      </c>
      <c r="C3045" s="7">
        <v>7732.4571882912869</v>
      </c>
    </row>
    <row r="3046" spans="1:3" ht="15" thickBot="1" x14ac:dyDescent="0.4">
      <c r="A3046" s="4">
        <v>44519</v>
      </c>
      <c r="B3046" s="5">
        <v>4753.2986648617298</v>
      </c>
      <c r="C3046" s="5">
        <v>7683.2850950358979</v>
      </c>
    </row>
    <row r="3047" spans="1:3" ht="15" thickBot="1" x14ac:dyDescent="0.4">
      <c r="A3047" s="6">
        <v>44522</v>
      </c>
      <c r="B3047" s="7">
        <v>4755.5883587793596</v>
      </c>
      <c r="C3047" s="7">
        <v>7514.4317147170641</v>
      </c>
    </row>
    <row r="3048" spans="1:3" ht="15" thickBot="1" x14ac:dyDescent="0.4">
      <c r="A3048" s="4">
        <v>44523</v>
      </c>
      <c r="B3048" s="5">
        <v>4739.4174660262097</v>
      </c>
      <c r="C3048" s="5">
        <v>7400.0206512449058</v>
      </c>
    </row>
    <row r="3049" spans="1:3" ht="15" thickBot="1" x14ac:dyDescent="0.4">
      <c r="A3049" s="6">
        <v>44524</v>
      </c>
      <c r="B3049" s="7">
        <v>4774.8431787052295</v>
      </c>
      <c r="C3049" s="7">
        <v>7532.6331722663754</v>
      </c>
    </row>
    <row r="3050" spans="1:3" ht="15" thickBot="1" x14ac:dyDescent="0.4">
      <c r="A3050" s="4">
        <v>44525</v>
      </c>
      <c r="B3050" s="5">
        <v>4775.7675041464499</v>
      </c>
      <c r="C3050" s="5">
        <v>7523.6395778155811</v>
      </c>
    </row>
    <row r="3051" spans="1:3" ht="15" thickBot="1" x14ac:dyDescent="0.4">
      <c r="A3051" s="6">
        <v>44526</v>
      </c>
      <c r="B3051" s="7">
        <v>4622.9808882044099</v>
      </c>
      <c r="C3051" s="7">
        <v>7366.7779166972578</v>
      </c>
    </row>
    <row r="3052" spans="1:3" ht="15" thickBot="1" x14ac:dyDescent="0.4">
      <c r="A3052" s="4">
        <v>44529</v>
      </c>
      <c r="B3052" s="5">
        <v>4688.2954076093101</v>
      </c>
      <c r="C3052" s="5">
        <v>7523.0951555514284</v>
      </c>
    </row>
    <row r="3053" spans="1:3" ht="15" thickBot="1" x14ac:dyDescent="0.4">
      <c r="A3053" s="6">
        <v>44530</v>
      </c>
      <c r="B3053" s="7">
        <v>4611.7693279015402</v>
      </c>
      <c r="C3053" s="7">
        <v>7374.9381662052228</v>
      </c>
    </row>
    <row r="3054" spans="1:3" ht="15" thickBot="1" x14ac:dyDescent="0.4">
      <c r="A3054" s="4">
        <v>44531</v>
      </c>
      <c r="B3054" s="5">
        <v>4556.8535700460698</v>
      </c>
      <c r="C3054" s="5">
        <v>6976.557442055625</v>
      </c>
    </row>
    <row r="3055" spans="1:3" ht="15" thickBot="1" x14ac:dyDescent="0.4">
      <c r="A3055" s="6">
        <v>44532</v>
      </c>
      <c r="B3055" s="7">
        <v>4600.22554142646</v>
      </c>
      <c r="C3055" s="7">
        <v>7189.4351750267506</v>
      </c>
    </row>
    <row r="3056" spans="1:3" ht="15" thickBot="1" x14ac:dyDescent="0.4">
      <c r="A3056" s="4">
        <v>44533</v>
      </c>
      <c r="B3056" s="5">
        <v>4572.6166744229304</v>
      </c>
      <c r="C3056" s="5">
        <v>7016.8663047522068</v>
      </c>
    </row>
    <row r="3057" spans="1:3" ht="15" thickBot="1" x14ac:dyDescent="0.4">
      <c r="A3057" s="6">
        <v>44536</v>
      </c>
      <c r="B3057" s="7">
        <v>4628.6411256703104</v>
      </c>
      <c r="C3057" s="7">
        <v>6936.8244948863221</v>
      </c>
    </row>
    <row r="3058" spans="1:3" ht="15" thickBot="1" x14ac:dyDescent="0.4">
      <c r="A3058" s="4">
        <v>44537</v>
      </c>
      <c r="B3058" s="5">
        <v>4737.9720816080999</v>
      </c>
      <c r="C3058" s="5">
        <v>7274.0689428840988</v>
      </c>
    </row>
    <row r="3059" spans="1:3" ht="15" thickBot="1" x14ac:dyDescent="0.4">
      <c r="A3059" s="6">
        <v>44538</v>
      </c>
      <c r="B3059" s="7">
        <v>4717.4866659147101</v>
      </c>
      <c r="C3059" s="7">
        <v>7310.7446065955201</v>
      </c>
    </row>
    <row r="3060" spans="1:3" ht="15" thickBot="1" x14ac:dyDescent="0.4">
      <c r="A3060" s="4">
        <v>44539</v>
      </c>
      <c r="B3060" s="5">
        <v>4701.7318856690599</v>
      </c>
      <c r="C3060" s="5">
        <v>7201.7895299201919</v>
      </c>
    </row>
    <row r="3061" spans="1:3" ht="15" thickBot="1" x14ac:dyDescent="0.4">
      <c r="A3061" s="6">
        <v>44540</v>
      </c>
      <c r="B3061" s="7">
        <v>4723.6729886788598</v>
      </c>
      <c r="C3061" s="7">
        <v>7245.1323439255584</v>
      </c>
    </row>
    <row r="3062" spans="1:3" ht="15" thickBot="1" x14ac:dyDescent="0.4">
      <c r="A3062" s="4">
        <v>44543</v>
      </c>
      <c r="B3062" s="5">
        <v>4694.6213299522597</v>
      </c>
      <c r="C3062" s="5">
        <v>7259.8486655315082</v>
      </c>
    </row>
    <row r="3063" spans="1:3" ht="15" thickBot="1" x14ac:dyDescent="0.4">
      <c r="A3063" s="6">
        <v>44544</v>
      </c>
      <c r="B3063" s="7">
        <v>4658.21787603132</v>
      </c>
      <c r="C3063" s="7">
        <v>7067.9737141192509</v>
      </c>
    </row>
    <row r="3064" spans="1:3" ht="15" thickBot="1" x14ac:dyDescent="0.4">
      <c r="A3064" s="4">
        <v>44545</v>
      </c>
      <c r="B3064" s="5">
        <v>4726.9977908814599</v>
      </c>
      <c r="C3064" s="5">
        <v>7388.4617248175782</v>
      </c>
    </row>
    <row r="3065" spans="1:3" ht="15" thickBot="1" x14ac:dyDescent="0.4">
      <c r="A3065" s="6">
        <v>44546</v>
      </c>
      <c r="B3065" s="7">
        <v>4688.3915421612901</v>
      </c>
      <c r="C3065" s="7">
        <v>7181.5816462799867</v>
      </c>
    </row>
    <row r="3066" spans="1:3" ht="15" thickBot="1" x14ac:dyDescent="0.4">
      <c r="A3066" s="4">
        <v>44547</v>
      </c>
      <c r="B3066" s="5">
        <v>4662.0626595210597</v>
      </c>
      <c r="C3066" s="5">
        <v>7318.7802331288076</v>
      </c>
    </row>
    <row r="3067" spans="1:3" ht="15" thickBot="1" x14ac:dyDescent="0.4">
      <c r="A3067" s="6">
        <v>44550</v>
      </c>
      <c r="B3067" s="7">
        <v>4597.8412600041302</v>
      </c>
      <c r="C3067" s="7">
        <v>7265.0912348083011</v>
      </c>
    </row>
    <row r="3068" spans="1:3" ht="15" thickBot="1" x14ac:dyDescent="0.4">
      <c r="A3068" s="4">
        <v>44551</v>
      </c>
      <c r="B3068" s="5">
        <v>4692.5247653752904</v>
      </c>
      <c r="C3068" s="5">
        <v>7500.0236900066748</v>
      </c>
    </row>
    <row r="3069" spans="1:3" ht="15" thickBot="1" x14ac:dyDescent="0.4">
      <c r="A3069" s="6">
        <v>44552</v>
      </c>
      <c r="B3069" s="7">
        <v>4719.4025574970401</v>
      </c>
      <c r="C3069" s="7">
        <v>7527.2987113445961</v>
      </c>
    </row>
    <row r="3070" spans="1:3" ht="15" thickBot="1" x14ac:dyDescent="0.4">
      <c r="A3070" s="4">
        <v>44553</v>
      </c>
      <c r="B3070" s="5">
        <v>4759.9409026474495</v>
      </c>
      <c r="C3070" s="5">
        <v>7596.0236905976753</v>
      </c>
    </row>
    <row r="3071" spans="1:3" ht="15" thickBot="1" x14ac:dyDescent="0.4">
      <c r="A3071" s="6">
        <v>44554</v>
      </c>
      <c r="B3071" s="7">
        <v>4752.6482672317698</v>
      </c>
      <c r="C3071" s="7">
        <v>7581.6092009652684</v>
      </c>
    </row>
    <row r="3072" spans="1:3" ht="15" thickBot="1" x14ac:dyDescent="0.4">
      <c r="A3072" s="4">
        <v>44557</v>
      </c>
      <c r="B3072" s="5">
        <v>4810.3640628429603</v>
      </c>
      <c r="C3072" s="5">
        <v>7705.7669323939426</v>
      </c>
    </row>
    <row r="3073" spans="1:3" ht="15" thickBot="1" x14ac:dyDescent="0.4">
      <c r="A3073" s="6">
        <v>44558</v>
      </c>
      <c r="B3073" s="7">
        <v>4816.40787790373</v>
      </c>
      <c r="C3073" s="7">
        <v>7664.3594207466504</v>
      </c>
    </row>
    <row r="3074" spans="1:3" ht="15" thickBot="1" x14ac:dyDescent="0.4">
      <c r="A3074" s="4">
        <v>44559</v>
      </c>
      <c r="B3074" s="5">
        <v>4801.0555995865898</v>
      </c>
      <c r="C3074" s="5">
        <v>7645.6621152186553</v>
      </c>
    </row>
    <row r="3075" spans="1:3" ht="15" thickBot="1" x14ac:dyDescent="0.4">
      <c r="A3075" s="6">
        <v>44560</v>
      </c>
      <c r="B3075" s="7">
        <v>4801.6056720023498</v>
      </c>
      <c r="C3075" s="7">
        <v>7634.8842225585349</v>
      </c>
    </row>
    <row r="3076" spans="1:3" ht="15" thickBot="1" x14ac:dyDescent="0.4">
      <c r="A3076" s="4">
        <v>44561</v>
      </c>
      <c r="B3076" s="5">
        <v>4775.6181789991297</v>
      </c>
      <c r="C3076" s="5">
        <v>7552.8380250373912</v>
      </c>
    </row>
    <row r="3077" spans="1:3" ht="15" thickBot="1" x14ac:dyDescent="0.4">
      <c r="A3077" s="6">
        <v>44564</v>
      </c>
      <c r="B3077" s="7">
        <v>4827.6827032794599</v>
      </c>
      <c r="C3077" s="7">
        <v>7412.3539912088636</v>
      </c>
    </row>
    <row r="3078" spans="1:3" ht="15" thickBot="1" x14ac:dyDescent="0.4">
      <c r="A3078" s="4">
        <v>44565</v>
      </c>
      <c r="B3078" s="5">
        <v>4820.3032763149404</v>
      </c>
      <c r="C3078" s="5">
        <v>7175.6225980510671</v>
      </c>
    </row>
    <row r="3079" spans="1:3" ht="15" thickBot="1" x14ac:dyDescent="0.4">
      <c r="A3079" s="6">
        <v>44566</v>
      </c>
      <c r="B3079" s="7">
        <v>4732.6210638021203</v>
      </c>
      <c r="C3079" s="7">
        <v>6863.4012457427734</v>
      </c>
    </row>
    <row r="3080" spans="1:3" ht="15" thickBot="1" x14ac:dyDescent="0.4">
      <c r="A3080" s="4">
        <v>44567</v>
      </c>
      <c r="B3080" s="5">
        <v>4729.9641786129596</v>
      </c>
      <c r="C3080" s="5">
        <v>6996.9373328357869</v>
      </c>
    </row>
    <row r="3081" spans="1:3" ht="15" thickBot="1" x14ac:dyDescent="0.4">
      <c r="A3081" s="6">
        <v>44568</v>
      </c>
      <c r="B3081" s="7">
        <v>4692.6006887169897</v>
      </c>
      <c r="C3081" s="7">
        <v>6944.0030577894386</v>
      </c>
    </row>
    <row r="3082" spans="1:3" ht="15" thickBot="1" x14ac:dyDescent="0.4">
      <c r="A3082" s="4">
        <v>44571</v>
      </c>
      <c r="B3082" s="5">
        <v>4681.4668843796298</v>
      </c>
      <c r="C3082" s="5">
        <v>7071.0332389658024</v>
      </c>
    </row>
    <row r="3083" spans="1:3" ht="15" thickBot="1" x14ac:dyDescent="0.4">
      <c r="A3083" s="6">
        <v>44572</v>
      </c>
      <c r="B3083" s="7">
        <v>4722.20497638489</v>
      </c>
      <c r="C3083" s="7">
        <v>7142.2857918979253</v>
      </c>
    </row>
    <row r="3084" spans="1:3" ht="15" thickBot="1" x14ac:dyDescent="0.4">
      <c r="A3084" s="4">
        <v>44573</v>
      </c>
      <c r="B3084" s="5">
        <v>4713.3719628726603</v>
      </c>
      <c r="C3084" s="5">
        <v>7052.1386599268062</v>
      </c>
    </row>
    <row r="3085" spans="1:3" ht="15" thickBot="1" x14ac:dyDescent="0.4">
      <c r="A3085" s="6">
        <v>44574</v>
      </c>
      <c r="B3085" s="7">
        <v>4641.009411649</v>
      </c>
      <c r="C3085" s="7">
        <v>6739.1967690949859</v>
      </c>
    </row>
    <row r="3086" spans="1:3" ht="15" thickBot="1" x14ac:dyDescent="0.4">
      <c r="A3086" s="4">
        <v>44575</v>
      </c>
      <c r="B3086" s="5">
        <v>4640.74080577109</v>
      </c>
      <c r="C3086" s="5">
        <v>6799.5896382452484</v>
      </c>
    </row>
    <row r="3087" spans="1:3" ht="15" thickBot="1" x14ac:dyDescent="0.4">
      <c r="A3087" s="6">
        <v>44578</v>
      </c>
      <c r="B3087" s="7">
        <v>4659.2081983570297</v>
      </c>
      <c r="C3087" s="7">
        <v>6814.735656949988</v>
      </c>
    </row>
    <row r="3088" spans="1:3" ht="15" thickBot="1" x14ac:dyDescent="0.4">
      <c r="A3088" s="4">
        <v>44579</v>
      </c>
      <c r="B3088" s="5">
        <v>4598.8906914949202</v>
      </c>
      <c r="C3088" s="5">
        <v>6744.3863051828739</v>
      </c>
    </row>
    <row r="3089" spans="1:3" ht="15" thickBot="1" x14ac:dyDescent="0.4">
      <c r="A3089" s="6">
        <v>44580</v>
      </c>
      <c r="B3089" s="7">
        <v>4566.99991672735</v>
      </c>
      <c r="C3089" s="7">
        <v>6747.3892430719898</v>
      </c>
    </row>
    <row r="3090" spans="1:3" ht="15" thickBot="1" x14ac:dyDescent="0.4">
      <c r="A3090" s="4">
        <v>44581</v>
      </c>
      <c r="B3090" s="5">
        <v>4535.5811055375998</v>
      </c>
      <c r="C3090" s="5">
        <v>6719.6981301232836</v>
      </c>
    </row>
    <row r="3091" spans="1:3" ht="15" thickBot="1" x14ac:dyDescent="0.4">
      <c r="A3091" s="6">
        <v>44582</v>
      </c>
      <c r="B3091" s="7">
        <v>4442.2478375644196</v>
      </c>
      <c r="C3091" s="7">
        <v>6478.2407333512101</v>
      </c>
    </row>
    <row r="3092" spans="1:3" ht="15" thickBot="1" x14ac:dyDescent="0.4">
      <c r="A3092" s="4">
        <v>44585</v>
      </c>
      <c r="B3092" s="5">
        <v>4423.2077251169003</v>
      </c>
      <c r="C3092" s="5">
        <v>6635.2086083927124</v>
      </c>
    </row>
    <row r="3093" spans="1:3" ht="15" thickBot="1" x14ac:dyDescent="0.4">
      <c r="A3093" s="6">
        <v>44586</v>
      </c>
      <c r="B3093" s="7">
        <v>4395.6297695603798</v>
      </c>
      <c r="C3093" s="7">
        <v>6358.307110351172</v>
      </c>
    </row>
    <row r="3094" spans="1:3" ht="15" thickBot="1" x14ac:dyDescent="0.4">
      <c r="A3094" s="4">
        <v>44587</v>
      </c>
      <c r="B3094" s="5">
        <v>4402.4344786643296</v>
      </c>
      <c r="C3094" s="5">
        <v>6324.7338182393314</v>
      </c>
    </row>
    <row r="3095" spans="1:3" ht="15" thickBot="1" x14ac:dyDescent="0.4">
      <c r="A3095" s="6">
        <v>44588</v>
      </c>
      <c r="B3095" s="7">
        <v>4427.1127550013698</v>
      </c>
      <c r="C3095" s="7">
        <v>6374.4242735745174</v>
      </c>
    </row>
    <row r="3096" spans="1:3" ht="15" thickBot="1" x14ac:dyDescent="0.4">
      <c r="A3096" s="4">
        <v>44589</v>
      </c>
      <c r="B3096" s="5">
        <v>4494.0805607937</v>
      </c>
      <c r="C3096" s="5">
        <v>6582.5096031522889</v>
      </c>
    </row>
    <row r="3097" spans="1:3" ht="15" thickBot="1" x14ac:dyDescent="0.4">
      <c r="A3097" s="6">
        <v>44592</v>
      </c>
      <c r="B3097" s="7">
        <v>4565.9772777368999</v>
      </c>
      <c r="C3097" s="7">
        <v>6816.4766798081873</v>
      </c>
    </row>
    <row r="3098" spans="1:3" ht="15" thickBot="1" x14ac:dyDescent="0.4">
      <c r="A3098" s="4">
        <v>44593</v>
      </c>
      <c r="B3098" s="5">
        <v>4594.2480052897699</v>
      </c>
      <c r="C3098" s="5">
        <v>6830.3399909239224</v>
      </c>
    </row>
    <row r="3099" spans="1:3" ht="15" thickBot="1" x14ac:dyDescent="0.4">
      <c r="A3099" s="6">
        <v>44594</v>
      </c>
      <c r="B3099" s="7">
        <v>4603.0047654416903</v>
      </c>
      <c r="C3099" s="7">
        <v>6723.2004569536284</v>
      </c>
    </row>
    <row r="3100" spans="1:3" ht="15" thickBot="1" x14ac:dyDescent="0.4">
      <c r="A3100" s="4">
        <v>44595</v>
      </c>
      <c r="B3100" s="5">
        <v>4454.83319048464</v>
      </c>
      <c r="C3100" s="5">
        <v>6470.0770526200968</v>
      </c>
    </row>
    <row r="3101" spans="1:3" ht="15" thickBot="1" x14ac:dyDescent="0.4">
      <c r="A3101" s="6">
        <v>44596</v>
      </c>
      <c r="B3101" s="7">
        <v>4462.65715475867</v>
      </c>
      <c r="C3101" s="7">
        <v>6678.7721750867186</v>
      </c>
    </row>
    <row r="3102" spans="1:3" ht="15" thickBot="1" x14ac:dyDescent="0.4">
      <c r="A3102" s="4">
        <v>44599</v>
      </c>
      <c r="B3102" s="5">
        <v>4459.6530290610699</v>
      </c>
      <c r="C3102" s="5">
        <v>6681.0459935552663</v>
      </c>
    </row>
    <row r="3103" spans="1:3" ht="15" thickBot="1" x14ac:dyDescent="0.4">
      <c r="A3103" s="6">
        <v>44600</v>
      </c>
      <c r="B3103" s="7">
        <v>4496.7420690409599</v>
      </c>
      <c r="C3103" s="7">
        <v>6766.6185826086294</v>
      </c>
    </row>
    <row r="3104" spans="1:3" ht="15" thickBot="1" x14ac:dyDescent="0.4">
      <c r="A3104" s="4">
        <v>44601</v>
      </c>
      <c r="B3104" s="5">
        <v>4567.5171419506096</v>
      </c>
      <c r="C3104" s="5">
        <v>6927.8399854174186</v>
      </c>
    </row>
    <row r="3105" spans="1:3" ht="15" thickBot="1" x14ac:dyDescent="0.4">
      <c r="A3105" s="6">
        <v>44602</v>
      </c>
      <c r="B3105" s="7">
        <v>4493.1400516950398</v>
      </c>
      <c r="C3105" s="7">
        <v>6920.9851742005258</v>
      </c>
    </row>
    <row r="3106" spans="1:3" ht="15" thickBot="1" x14ac:dyDescent="0.4">
      <c r="A3106" s="4">
        <v>44603</v>
      </c>
      <c r="B3106" s="5">
        <v>4437.13845555843</v>
      </c>
      <c r="C3106" s="5">
        <v>6763.7496637321219</v>
      </c>
    </row>
    <row r="3107" spans="1:3" ht="15" thickBot="1" x14ac:dyDescent="0.4">
      <c r="A3107" s="6">
        <v>44606</v>
      </c>
      <c r="B3107" s="7">
        <v>4433.3057854297604</v>
      </c>
      <c r="C3107" s="7">
        <v>6797.5146258391178</v>
      </c>
    </row>
    <row r="3108" spans="1:3" ht="15" thickBot="1" x14ac:dyDescent="0.4">
      <c r="A3108" s="4">
        <v>44607</v>
      </c>
      <c r="B3108" s="5">
        <v>4491.5740726631402</v>
      </c>
      <c r="C3108" s="5">
        <v>6931.6803616785892</v>
      </c>
    </row>
    <row r="3109" spans="1:3" ht="15" thickBot="1" x14ac:dyDescent="0.4">
      <c r="A3109" s="6">
        <v>44608</v>
      </c>
      <c r="B3109" s="7">
        <v>4488.0126605651003</v>
      </c>
      <c r="C3109" s="7">
        <v>6873.7692753552064</v>
      </c>
    </row>
    <row r="3110" spans="1:3" ht="15" thickBot="1" x14ac:dyDescent="0.4">
      <c r="A3110" s="4">
        <v>44609</v>
      </c>
      <c r="B3110" s="5">
        <v>4402.5381712567196</v>
      </c>
      <c r="C3110" s="5">
        <v>6646.7188342972368</v>
      </c>
    </row>
    <row r="3111" spans="1:3" ht="15" thickBot="1" x14ac:dyDescent="0.4">
      <c r="A3111" s="6">
        <v>44610</v>
      </c>
      <c r="B3111" s="7">
        <v>4372.7810675144201</v>
      </c>
      <c r="C3111" s="7">
        <v>6552.4281084535214</v>
      </c>
    </row>
    <row r="3112" spans="1:3" ht="15" thickBot="1" x14ac:dyDescent="0.4">
      <c r="A3112" s="4">
        <v>44613</v>
      </c>
      <c r="B3112" s="5">
        <v>4360.9083369135496</v>
      </c>
      <c r="C3112" s="5">
        <v>6555.8262880249486</v>
      </c>
    </row>
    <row r="3113" spans="1:3" ht="15" thickBot="1" x14ac:dyDescent="0.4">
      <c r="A3113" s="6">
        <v>44614</v>
      </c>
      <c r="B3113" s="7">
        <v>4327.1872095158196</v>
      </c>
      <c r="C3113" s="7">
        <v>6510.1417382656764</v>
      </c>
    </row>
    <row r="3114" spans="1:3" ht="15" thickBot="1" x14ac:dyDescent="0.4">
      <c r="A3114" s="4">
        <v>44615</v>
      </c>
      <c r="B3114" s="5">
        <v>4262.87270154411</v>
      </c>
      <c r="C3114" s="5">
        <v>6329.1326248599053</v>
      </c>
    </row>
    <row r="3115" spans="1:3" ht="15" thickBot="1" x14ac:dyDescent="0.4">
      <c r="A3115" s="6">
        <v>44616</v>
      </c>
      <c r="B3115" s="7">
        <v>4348.6634400804296</v>
      </c>
      <c r="C3115" s="7">
        <v>6903.2613556208089</v>
      </c>
    </row>
    <row r="3116" spans="1:3" ht="15" thickBot="1" x14ac:dyDescent="0.4">
      <c r="A3116" s="4">
        <v>44617</v>
      </c>
      <c r="B3116" s="5">
        <v>4415.6076443214697</v>
      </c>
      <c r="C3116" s="5">
        <v>6912.4609100828593</v>
      </c>
    </row>
    <row r="3117" spans="1:3" ht="15" thickBot="1" x14ac:dyDescent="0.4">
      <c r="A3117" s="6">
        <v>44620</v>
      </c>
      <c r="B3117" s="7">
        <v>4417.1569619114498</v>
      </c>
      <c r="C3117" s="7">
        <v>7126.1666889007274</v>
      </c>
    </row>
    <row r="3118" spans="1:3" ht="15" thickBot="1" x14ac:dyDescent="0.4">
      <c r="A3118" s="4">
        <v>44621</v>
      </c>
      <c r="B3118" s="5">
        <v>4368.2839279139998</v>
      </c>
      <c r="C3118" s="5">
        <v>7137.5335352895008</v>
      </c>
    </row>
    <row r="3119" spans="1:3" ht="15" thickBot="1" x14ac:dyDescent="0.4">
      <c r="A3119" s="6">
        <v>44622</v>
      </c>
      <c r="B3119" s="7">
        <v>4459.3860273531</v>
      </c>
      <c r="C3119" s="7">
        <v>7323.1511498629407</v>
      </c>
    </row>
    <row r="3120" spans="1:3" ht="15" thickBot="1" x14ac:dyDescent="0.4">
      <c r="A3120" s="4">
        <v>44623</v>
      </c>
      <c r="B3120" s="5">
        <v>4414.0389875022302</v>
      </c>
      <c r="C3120" s="5">
        <v>7110.3915387566512</v>
      </c>
    </row>
    <row r="3121" spans="1:3" ht="15" thickBot="1" x14ac:dyDescent="0.4">
      <c r="A3121" s="6">
        <v>44624</v>
      </c>
      <c r="B3121" s="7">
        <v>4392.3933405333401</v>
      </c>
      <c r="C3121" s="7">
        <v>7045.9184247253261</v>
      </c>
    </row>
    <row r="3122" spans="1:3" ht="15" thickBot="1" x14ac:dyDescent="0.4">
      <c r="A3122" s="4">
        <v>44627</v>
      </c>
      <c r="B3122" s="5">
        <v>4291.10430431235</v>
      </c>
      <c r="C3122" s="5">
        <v>6742.6193208894329</v>
      </c>
    </row>
    <row r="3123" spans="1:3" ht="15" thickBot="1" x14ac:dyDescent="0.4">
      <c r="A3123" s="6">
        <v>44628</v>
      </c>
      <c r="B3123" s="7">
        <v>4262.0502723274103</v>
      </c>
      <c r="C3123" s="7">
        <v>6593.3627132688653</v>
      </c>
    </row>
    <row r="3124" spans="1:3" ht="15" thickBot="1" x14ac:dyDescent="0.4">
      <c r="A3124" s="4">
        <v>44629</v>
      </c>
      <c r="B3124" s="5">
        <v>4342.5037580038897</v>
      </c>
      <c r="C3124" s="5">
        <v>6795.4578133979494</v>
      </c>
    </row>
    <row r="3125" spans="1:3" ht="15" thickBot="1" x14ac:dyDescent="0.4">
      <c r="A3125" s="6">
        <v>44630</v>
      </c>
      <c r="B3125" s="7">
        <v>4320.6351137127103</v>
      </c>
      <c r="C3125" s="7">
        <v>6819.7535939917461</v>
      </c>
    </row>
    <row r="3126" spans="1:3" ht="15" thickBot="1" x14ac:dyDescent="0.4">
      <c r="A3126" s="4">
        <v>44631</v>
      </c>
      <c r="B3126" s="5">
        <v>4297.6520968271097</v>
      </c>
      <c r="C3126" s="5">
        <v>6683.5029033110141</v>
      </c>
    </row>
    <row r="3127" spans="1:3" ht="15" thickBot="1" x14ac:dyDescent="0.4">
      <c r="A3127" s="6">
        <v>44634</v>
      </c>
      <c r="B3127" s="7">
        <v>4273.7430184926097</v>
      </c>
      <c r="C3127" s="7">
        <v>6495.3177704262716</v>
      </c>
    </row>
    <row r="3128" spans="1:3" ht="15" thickBot="1" x14ac:dyDescent="0.4">
      <c r="A3128" s="4">
        <v>44635</v>
      </c>
      <c r="B3128" s="5">
        <v>4342.9036715311704</v>
      </c>
      <c r="C3128" s="5">
        <v>6653.5606684036356</v>
      </c>
    </row>
    <row r="3129" spans="1:3" ht="15" thickBot="1" x14ac:dyDescent="0.4">
      <c r="A3129" s="6">
        <v>44636</v>
      </c>
      <c r="B3129" s="7">
        <v>4451.6489030912999</v>
      </c>
      <c r="C3129" s="7">
        <v>6781.6740997356046</v>
      </c>
    </row>
    <row r="3130" spans="1:3" ht="15" thickBot="1" x14ac:dyDescent="0.4">
      <c r="A3130" s="4">
        <v>44637</v>
      </c>
      <c r="B3130" s="5">
        <v>4468.3983353428603</v>
      </c>
      <c r="C3130" s="5">
        <v>6873.8447884632678</v>
      </c>
    </row>
    <row r="3131" spans="1:3" ht="15" thickBot="1" x14ac:dyDescent="0.4">
      <c r="A3131" s="6">
        <v>44638</v>
      </c>
      <c r="B3131" s="7">
        <v>4544.2017238941598</v>
      </c>
      <c r="C3131" s="7">
        <v>7108.869103164503</v>
      </c>
    </row>
    <row r="3132" spans="1:3" ht="15" thickBot="1" x14ac:dyDescent="0.4">
      <c r="A3132" s="4">
        <v>44641</v>
      </c>
      <c r="B3132" s="5">
        <v>4540.38758019545</v>
      </c>
      <c r="C3132" s="5">
        <v>7034.9063358547992</v>
      </c>
    </row>
    <row r="3133" spans="1:3" ht="15" thickBot="1" x14ac:dyDescent="0.4">
      <c r="A3133" s="6">
        <v>44642</v>
      </c>
      <c r="B3133" s="7">
        <v>4600.8752630070803</v>
      </c>
      <c r="C3133" s="7">
        <v>7253.2720322356527</v>
      </c>
    </row>
    <row r="3134" spans="1:3" ht="15" thickBot="1" x14ac:dyDescent="0.4">
      <c r="A3134" s="4">
        <v>44643</v>
      </c>
      <c r="B3134" s="5">
        <v>4553.8029572015002</v>
      </c>
      <c r="C3134" s="5">
        <v>7185.0090382677299</v>
      </c>
    </row>
    <row r="3135" spans="1:3" ht="15" thickBot="1" x14ac:dyDescent="0.4">
      <c r="A3135" s="6">
        <v>44644</v>
      </c>
      <c r="B3135" s="7">
        <v>4599.4896413356</v>
      </c>
      <c r="C3135" s="7">
        <v>7304.184256731739</v>
      </c>
    </row>
    <row r="3136" spans="1:3" ht="15" thickBot="1" x14ac:dyDescent="0.4">
      <c r="A3136" s="4">
        <v>44645</v>
      </c>
      <c r="B3136" s="5">
        <v>4621.2240668258801</v>
      </c>
      <c r="C3136" s="5">
        <v>7263.3654998685843</v>
      </c>
    </row>
    <row r="3137" spans="1:3" ht="15" thickBot="1" x14ac:dyDescent="0.4">
      <c r="A3137" s="6">
        <v>44648</v>
      </c>
      <c r="B3137" s="7">
        <v>4655.98911022628</v>
      </c>
      <c r="C3137" s="7">
        <v>7347.1891143084604</v>
      </c>
    </row>
    <row r="3138" spans="1:3" ht="15" thickBot="1" x14ac:dyDescent="0.4">
      <c r="A3138" s="4">
        <v>44649</v>
      </c>
      <c r="B3138" s="5">
        <v>4680.7753972507999</v>
      </c>
      <c r="C3138" s="5">
        <v>7351.1444553334113</v>
      </c>
    </row>
    <row r="3139" spans="1:3" ht="15" thickBot="1" x14ac:dyDescent="0.4">
      <c r="A3139" s="6">
        <v>44650</v>
      </c>
      <c r="B3139" s="7">
        <v>4631.1940805664299</v>
      </c>
      <c r="C3139" s="7">
        <v>7247.9393343848606</v>
      </c>
    </row>
    <row r="3140" spans="1:3" ht="15" thickBot="1" x14ac:dyDescent="0.4">
      <c r="A3140" s="4">
        <v>44651</v>
      </c>
      <c r="B3140" s="5">
        <v>4577.0201435946101</v>
      </c>
      <c r="C3140" s="5">
        <v>7274.4144379991394</v>
      </c>
    </row>
    <row r="3141" spans="1:3" ht="15" thickBot="1" x14ac:dyDescent="0.4">
      <c r="A3141" s="6">
        <v>44652</v>
      </c>
      <c r="B3141" s="7">
        <v>4624.13295522107</v>
      </c>
      <c r="C3141" s="7">
        <v>7339.6347216660688</v>
      </c>
    </row>
    <row r="3142" spans="1:3" ht="15" thickBot="1" x14ac:dyDescent="0.4">
      <c r="A3142" s="4">
        <v>44655</v>
      </c>
      <c r="B3142" s="5">
        <v>4679.2846750704703</v>
      </c>
      <c r="C3142" s="5">
        <v>7495.8516348202711</v>
      </c>
    </row>
    <row r="3143" spans="1:3" ht="15" thickBot="1" x14ac:dyDescent="0.4">
      <c r="A3143" s="6">
        <v>44656</v>
      </c>
      <c r="B3143" s="7">
        <v>4650.2965382531302</v>
      </c>
      <c r="C3143" s="7">
        <v>7370.7339704583719</v>
      </c>
    </row>
    <row r="3144" spans="1:3" ht="15" thickBot="1" x14ac:dyDescent="0.4">
      <c r="A3144" s="4">
        <v>44657</v>
      </c>
      <c r="B3144" s="5">
        <v>4600.1235842081596</v>
      </c>
      <c r="C3144" s="5">
        <v>7168.8841975317173</v>
      </c>
    </row>
    <row r="3145" spans="1:3" ht="15" thickBot="1" x14ac:dyDescent="0.4">
      <c r="A3145" s="6">
        <v>44658</v>
      </c>
      <c r="B3145" s="7">
        <v>4613.4884734939296</v>
      </c>
      <c r="C3145" s="7">
        <v>7247.2396613694436</v>
      </c>
    </row>
    <row r="3146" spans="1:3" ht="15" thickBot="1" x14ac:dyDescent="0.4">
      <c r="A3146" s="4">
        <v>44659</v>
      </c>
      <c r="B3146" s="5">
        <v>4628.9025614035399</v>
      </c>
      <c r="C3146" s="5">
        <v>7196.114247524747</v>
      </c>
    </row>
    <row r="3147" spans="1:3" ht="15" thickBot="1" x14ac:dyDescent="0.4">
      <c r="A3147" s="6">
        <v>44662</v>
      </c>
      <c r="B3147" s="7">
        <v>4558.5195906098397</v>
      </c>
      <c r="C3147" s="7">
        <v>7186.7481785074342</v>
      </c>
    </row>
    <row r="3148" spans="1:3" ht="15" thickBot="1" x14ac:dyDescent="0.4">
      <c r="A3148" s="4">
        <v>44663</v>
      </c>
      <c r="B3148" s="5">
        <v>4550.8045491695502</v>
      </c>
      <c r="C3148" s="5">
        <v>7209.0113413928457</v>
      </c>
    </row>
    <row r="3149" spans="1:3" ht="15" thickBot="1" x14ac:dyDescent="0.4">
      <c r="A3149" s="6">
        <v>44664</v>
      </c>
      <c r="B3149" s="7">
        <v>4602.4305176433199</v>
      </c>
      <c r="C3149" s="7">
        <v>7465.2338066410284</v>
      </c>
    </row>
    <row r="3150" spans="1:3" ht="15" thickBot="1" x14ac:dyDescent="0.4">
      <c r="A3150" s="4">
        <v>44665</v>
      </c>
      <c r="B3150" s="5">
        <v>4588.3485893220804</v>
      </c>
      <c r="C3150" s="5">
        <v>7354.4466258398879</v>
      </c>
    </row>
    <row r="3151" spans="1:3" ht="15" thickBot="1" x14ac:dyDescent="0.4">
      <c r="A3151" s="6">
        <v>44670</v>
      </c>
      <c r="B3151" s="7">
        <v>4634.1249954288996</v>
      </c>
      <c r="C3151" s="7">
        <v>7392.4470719609744</v>
      </c>
    </row>
    <row r="3152" spans="1:3" ht="15" thickBot="1" x14ac:dyDescent="0.4">
      <c r="A3152" s="4">
        <v>44671</v>
      </c>
      <c r="B3152" s="5">
        <v>4610.9239800604801</v>
      </c>
      <c r="C3152" s="5">
        <v>7293.4314400748517</v>
      </c>
    </row>
    <row r="3153" spans="1:3" ht="15" thickBot="1" x14ac:dyDescent="0.4">
      <c r="A3153" s="6">
        <v>44672</v>
      </c>
      <c r="B3153" s="7">
        <v>4566.2416268670804</v>
      </c>
      <c r="C3153" s="7">
        <v>7028.8737470575306</v>
      </c>
    </row>
    <row r="3154" spans="1:3" ht="15" thickBot="1" x14ac:dyDescent="0.4">
      <c r="A3154" s="4">
        <v>44673</v>
      </c>
      <c r="B3154" s="5">
        <v>4472.04547374084</v>
      </c>
      <c r="C3154" s="5">
        <v>6891.3011105104024</v>
      </c>
    </row>
    <row r="3155" spans="1:3" ht="15" thickBot="1" x14ac:dyDescent="0.4">
      <c r="A3155" s="6">
        <v>44676</v>
      </c>
      <c r="B3155" s="7">
        <v>4493.94704712987</v>
      </c>
      <c r="C3155" s="7">
        <v>7140.1749696734314</v>
      </c>
    </row>
    <row r="3156" spans="1:3" ht="15" thickBot="1" x14ac:dyDescent="0.4">
      <c r="A3156" s="4">
        <v>44677</v>
      </c>
      <c r="B3156" s="5">
        <v>4403.8772024385999</v>
      </c>
      <c r="C3156" s="5">
        <v>6919.7534445813126</v>
      </c>
    </row>
    <row r="3157" spans="1:3" ht="15" thickBot="1" x14ac:dyDescent="0.4">
      <c r="A3157" s="6">
        <v>44678</v>
      </c>
      <c r="B3157" s="7">
        <v>4462.2313452279996</v>
      </c>
      <c r="C3157" s="7">
        <v>6904.8438551258223</v>
      </c>
    </row>
    <row r="3158" spans="1:3" ht="15" thickBot="1" x14ac:dyDescent="0.4">
      <c r="A3158" s="4">
        <v>44679</v>
      </c>
      <c r="B3158" s="5">
        <v>4557.2674750247897</v>
      </c>
      <c r="C3158" s="5">
        <v>7094.5347342405921</v>
      </c>
    </row>
    <row r="3159" spans="1:3" ht="15" thickBot="1" x14ac:dyDescent="0.4">
      <c r="A3159" s="6">
        <v>44680</v>
      </c>
      <c r="B3159" s="7">
        <v>4426.3802853910602</v>
      </c>
      <c r="C3159" s="7">
        <v>6774.7226943704127</v>
      </c>
    </row>
    <row r="3160" spans="1:3" ht="15" thickBot="1" x14ac:dyDescent="0.4">
      <c r="A3160" s="4">
        <v>44683</v>
      </c>
      <c r="B3160" s="5">
        <v>4440.8340539095698</v>
      </c>
      <c r="C3160" s="5">
        <v>6894.4522251420349</v>
      </c>
    </row>
    <row r="3161" spans="1:3" ht="15" thickBot="1" x14ac:dyDescent="0.4">
      <c r="A3161" s="6">
        <v>44684</v>
      </c>
      <c r="B3161" s="7">
        <v>4457.7326783751296</v>
      </c>
      <c r="C3161" s="7">
        <v>6765.2085580079029</v>
      </c>
    </row>
    <row r="3162" spans="1:3" ht="15" thickBot="1" x14ac:dyDescent="0.4">
      <c r="A3162" s="4">
        <v>44685</v>
      </c>
      <c r="B3162" s="5">
        <v>4545.0110045042702</v>
      </c>
      <c r="C3162" s="5">
        <v>6802.9847451879559</v>
      </c>
    </row>
    <row r="3163" spans="1:3" ht="15" thickBot="1" x14ac:dyDescent="0.4">
      <c r="A3163" s="6">
        <v>44686</v>
      </c>
      <c r="B3163" s="7">
        <v>4414.4735845577297</v>
      </c>
      <c r="C3163" s="7">
        <v>6471.5280228524589</v>
      </c>
    </row>
    <row r="3164" spans="1:3" ht="15" thickBot="1" x14ac:dyDescent="0.4">
      <c r="A3164" s="4">
        <v>44687</v>
      </c>
      <c r="B3164" s="5">
        <v>4355.8786520000103</v>
      </c>
      <c r="C3164" s="5">
        <v>6175.7451952638612</v>
      </c>
    </row>
    <row r="3165" spans="1:3" ht="15" thickBot="1" x14ac:dyDescent="0.4">
      <c r="A3165" s="6">
        <v>44690</v>
      </c>
      <c r="B3165" s="7">
        <v>4227.5377510082099</v>
      </c>
      <c r="C3165" s="7">
        <v>5790.5665665260422</v>
      </c>
    </row>
    <row r="3166" spans="1:3" ht="15" thickBot="1" x14ac:dyDescent="0.4">
      <c r="A3166" s="4">
        <v>44691</v>
      </c>
      <c r="B3166" s="5">
        <v>4237.2828691365603</v>
      </c>
      <c r="C3166" s="5">
        <v>5923.2406287787453</v>
      </c>
    </row>
    <row r="3167" spans="1:3" ht="15" thickBot="1" x14ac:dyDescent="0.4">
      <c r="A3167" s="6">
        <v>44692</v>
      </c>
      <c r="B3167" s="7">
        <v>4196.6396298013597</v>
      </c>
      <c r="C3167" s="7">
        <v>5741.5535854886039</v>
      </c>
    </row>
    <row r="3168" spans="1:3" ht="15" thickBot="1" x14ac:dyDescent="0.4">
      <c r="A3168" s="4">
        <v>44693</v>
      </c>
      <c r="B3168" s="5">
        <v>4228.9547434717397</v>
      </c>
      <c r="C3168" s="5">
        <v>5880.7678527349244</v>
      </c>
    </row>
    <row r="3169" spans="1:3" ht="15" thickBot="1" x14ac:dyDescent="0.4">
      <c r="A3169" s="6">
        <v>44694</v>
      </c>
      <c r="B3169" s="7">
        <v>4341.5851784838596</v>
      </c>
      <c r="C3169" s="7">
        <v>6189.982304127675</v>
      </c>
    </row>
    <row r="3170" spans="1:3" ht="15" thickBot="1" x14ac:dyDescent="0.4">
      <c r="A3170" s="4">
        <v>44697</v>
      </c>
      <c r="B3170" s="5">
        <v>4322.5432973241104</v>
      </c>
      <c r="C3170" s="5">
        <v>5964.7789901487504</v>
      </c>
    </row>
    <row r="3171" spans="1:3" ht="15" thickBot="1" x14ac:dyDescent="0.4">
      <c r="A3171" s="6">
        <v>44698</v>
      </c>
      <c r="B3171" s="7">
        <v>4360.2214091590104</v>
      </c>
      <c r="C3171" s="7">
        <v>5953.6292396936142</v>
      </c>
    </row>
    <row r="3172" spans="1:3" ht="15" thickBot="1" x14ac:dyDescent="0.4">
      <c r="A3172" s="4">
        <v>44699</v>
      </c>
      <c r="B3172" s="5">
        <v>4222.0672558610404</v>
      </c>
      <c r="C3172" s="5">
        <v>5686.8371722373422</v>
      </c>
    </row>
    <row r="3173" spans="1:3" ht="15" thickBot="1" x14ac:dyDescent="0.4">
      <c r="A3173" s="6">
        <v>44700</v>
      </c>
      <c r="B3173" s="7">
        <v>4172.6132961753401</v>
      </c>
      <c r="C3173" s="7">
        <v>5629.1020479486533</v>
      </c>
    </row>
    <row r="3174" spans="1:3" ht="15" thickBot="1" x14ac:dyDescent="0.4">
      <c r="A3174" s="4">
        <v>44701</v>
      </c>
      <c r="B3174" s="5">
        <v>4189.8362329053598</v>
      </c>
      <c r="C3174" s="5">
        <v>5810.263923313546</v>
      </c>
    </row>
    <row r="3175" spans="1:3" ht="15" thickBot="1" x14ac:dyDescent="0.4">
      <c r="A3175" s="6">
        <v>44704</v>
      </c>
      <c r="B3175" s="7">
        <v>4226.2679435496402</v>
      </c>
      <c r="C3175" s="7">
        <v>5821.7388400476957</v>
      </c>
    </row>
    <row r="3176" spans="1:3" ht="15" thickBot="1" x14ac:dyDescent="0.4">
      <c r="A3176" s="4">
        <v>44705</v>
      </c>
      <c r="B3176" s="5">
        <v>4168.1610918995202</v>
      </c>
      <c r="C3176" s="5">
        <v>5636.4092171533803</v>
      </c>
    </row>
    <row r="3177" spans="1:3" ht="15" thickBot="1" x14ac:dyDescent="0.4">
      <c r="A3177" s="6">
        <v>44706</v>
      </c>
      <c r="B3177" s="7">
        <v>4222.7603515857299</v>
      </c>
      <c r="C3177" s="7">
        <v>5778.936038355866</v>
      </c>
    </row>
    <row r="3178" spans="1:3" ht="15" thickBot="1" x14ac:dyDescent="0.4">
      <c r="A3178" s="4">
        <v>44707</v>
      </c>
      <c r="B3178" s="5">
        <v>4284.3506951955897</v>
      </c>
      <c r="C3178" s="5">
        <v>5863.4190656707369</v>
      </c>
    </row>
    <row r="3179" spans="1:3" ht="15" thickBot="1" x14ac:dyDescent="0.4">
      <c r="A3179" s="6">
        <v>44708</v>
      </c>
      <c r="B3179" s="7">
        <v>4382.5830401266303</v>
      </c>
      <c r="C3179" s="7">
        <v>6056.0229331579903</v>
      </c>
    </row>
    <row r="3180" spans="1:3" ht="15" thickBot="1" x14ac:dyDescent="0.4">
      <c r="A3180" s="4">
        <v>44711</v>
      </c>
      <c r="B3180" s="5">
        <v>4369.4356650518803</v>
      </c>
      <c r="C3180" s="5">
        <v>6019.2075073254528</v>
      </c>
    </row>
    <row r="3181" spans="1:3" ht="15" thickBot="1" x14ac:dyDescent="0.4">
      <c r="A3181" s="6">
        <v>44712</v>
      </c>
      <c r="B3181" s="7">
        <v>4360.72980265776</v>
      </c>
      <c r="C3181" s="7">
        <v>5926.1910482335388</v>
      </c>
    </row>
    <row r="3182" spans="1:3" ht="15" thickBot="1" x14ac:dyDescent="0.4">
      <c r="A3182" s="4">
        <v>44713</v>
      </c>
      <c r="B3182" s="5">
        <v>4340.8011432639596</v>
      </c>
      <c r="C3182" s="5">
        <v>5957.0724585967064</v>
      </c>
    </row>
    <row r="3183" spans="1:3" ht="15" thickBot="1" x14ac:dyDescent="0.4">
      <c r="A3183" s="6">
        <v>44714</v>
      </c>
      <c r="B3183" s="7">
        <v>4397.3956332156404</v>
      </c>
      <c r="C3183" s="7">
        <v>6196.8762366078154</v>
      </c>
    </row>
    <row r="3184" spans="1:3" ht="15" thickBot="1" x14ac:dyDescent="0.4">
      <c r="A3184" s="4">
        <v>44715</v>
      </c>
      <c r="B3184" s="5">
        <v>4336.3032843338797</v>
      </c>
      <c r="C3184" s="5">
        <v>6084.8403296560537</v>
      </c>
    </row>
    <row r="3185" spans="1:3" ht="15" thickBot="1" x14ac:dyDescent="0.4">
      <c r="A3185" s="6">
        <v>44718</v>
      </c>
      <c r="B3185" s="7">
        <v>4355.9607922950099</v>
      </c>
      <c r="C3185" s="7">
        <v>6082.1173822842466</v>
      </c>
    </row>
    <row r="3186" spans="1:3" ht="15" thickBot="1" x14ac:dyDescent="0.4">
      <c r="A3186" s="4">
        <v>44719</v>
      </c>
      <c r="B3186" s="5">
        <v>4390.9705349793203</v>
      </c>
      <c r="C3186" s="5">
        <v>6223.4343916131047</v>
      </c>
    </row>
    <row r="3187" spans="1:3" ht="15" thickBot="1" x14ac:dyDescent="0.4">
      <c r="A3187" s="6">
        <v>44720</v>
      </c>
      <c r="B3187" s="7">
        <v>4343.1177426177101</v>
      </c>
      <c r="C3187" s="7">
        <v>6193.5943674493101</v>
      </c>
    </row>
    <row r="3188" spans="1:3" ht="15" thickBot="1" x14ac:dyDescent="0.4">
      <c r="A3188" s="4">
        <v>44721</v>
      </c>
      <c r="B3188" s="5">
        <v>4274.1696275302602</v>
      </c>
      <c r="C3188" s="5">
        <v>6120.8076645431092</v>
      </c>
    </row>
    <row r="3189" spans="1:3" ht="15" thickBot="1" x14ac:dyDescent="0.4">
      <c r="A3189" s="6">
        <v>44722</v>
      </c>
      <c r="B3189" s="7">
        <v>4184.9586248256901</v>
      </c>
      <c r="C3189" s="7">
        <v>5966.1208453045601</v>
      </c>
    </row>
    <row r="3190" spans="1:3" ht="15" thickBot="1" x14ac:dyDescent="0.4">
      <c r="A3190" s="4">
        <v>44725</v>
      </c>
      <c r="B3190" s="5">
        <v>4066.7255183871198</v>
      </c>
      <c r="C3190" s="5">
        <v>5709.9942707360387</v>
      </c>
    </row>
    <row r="3191" spans="1:3" ht="15" thickBot="1" x14ac:dyDescent="0.4">
      <c r="A3191" s="6">
        <v>44726</v>
      </c>
      <c r="B3191" s="7">
        <v>4047.0309347429202</v>
      </c>
      <c r="C3191" s="7">
        <v>5723.3747757014808</v>
      </c>
    </row>
    <row r="3192" spans="1:3" ht="15" thickBot="1" x14ac:dyDescent="0.4">
      <c r="A3192" s="4">
        <v>44727</v>
      </c>
      <c r="B3192" s="5">
        <v>4105.95921500446</v>
      </c>
      <c r="C3192" s="5">
        <v>5853.4348044972321</v>
      </c>
    </row>
    <row r="3193" spans="1:3" ht="15" thickBot="1" x14ac:dyDescent="0.4">
      <c r="A3193" s="6">
        <v>44728</v>
      </c>
      <c r="B3193" s="7">
        <v>3952.0808508605401</v>
      </c>
      <c r="C3193" s="7">
        <v>5568.2281143982809</v>
      </c>
    </row>
    <row r="3194" spans="1:3" ht="15" thickBot="1" x14ac:dyDescent="0.4">
      <c r="A3194" s="4">
        <v>44729</v>
      </c>
      <c r="B3194" s="5">
        <v>3971.6548029276701</v>
      </c>
      <c r="C3194" s="5">
        <v>5734.7862310622704</v>
      </c>
    </row>
    <row r="3195" spans="1:3" ht="15" thickBot="1" x14ac:dyDescent="0.4">
      <c r="A3195" s="6">
        <v>44732</v>
      </c>
      <c r="B3195" s="7">
        <v>3960.0579784421702</v>
      </c>
      <c r="C3195" s="7">
        <v>5692.3583636545354</v>
      </c>
    </row>
    <row r="3196" spans="1:3" ht="15" thickBot="1" x14ac:dyDescent="0.4">
      <c r="A3196" s="4">
        <v>44733</v>
      </c>
      <c r="B3196" s="5">
        <v>4027.14369861573</v>
      </c>
      <c r="C3196" s="5">
        <v>5828.6500410485787</v>
      </c>
    </row>
    <row r="3197" spans="1:3" ht="15" thickBot="1" x14ac:dyDescent="0.4">
      <c r="A3197" s="6">
        <v>44734</v>
      </c>
      <c r="B3197" s="7">
        <v>4006.6397594789401</v>
      </c>
      <c r="C3197" s="7">
        <v>5800.5647549234054</v>
      </c>
    </row>
    <row r="3198" spans="1:3" ht="15" thickBot="1" x14ac:dyDescent="0.4">
      <c r="A3198" s="4">
        <v>44735</v>
      </c>
      <c r="B3198" s="5">
        <v>4048.4733740050501</v>
      </c>
      <c r="C3198" s="5">
        <v>6020.0095998688794</v>
      </c>
    </row>
    <row r="3199" spans="1:3" ht="15" thickBot="1" x14ac:dyDescent="0.4">
      <c r="A3199" s="6">
        <v>44736</v>
      </c>
      <c r="B3199" s="7">
        <v>4161.3880491317605</v>
      </c>
      <c r="C3199" s="7">
        <v>6229.6119139315833</v>
      </c>
    </row>
    <row r="3200" spans="1:3" ht="15" thickBot="1" x14ac:dyDescent="0.4">
      <c r="A3200" s="4">
        <v>44739</v>
      </c>
      <c r="B3200" s="5">
        <v>4142.6559713238603</v>
      </c>
      <c r="C3200" s="5">
        <v>6111.0671509392168</v>
      </c>
    </row>
    <row r="3201" spans="1:3" ht="15" thickBot="1" x14ac:dyDescent="0.4">
      <c r="A3201" s="6">
        <v>44740</v>
      </c>
      <c r="B3201" s="7">
        <v>4106.8432143769996</v>
      </c>
      <c r="C3201" s="7">
        <v>5971.8483940127617</v>
      </c>
    </row>
    <row r="3202" spans="1:3" ht="15" thickBot="1" x14ac:dyDescent="0.4">
      <c r="A3202" s="4">
        <v>44741</v>
      </c>
      <c r="B3202" s="5">
        <v>4109.5603842794198</v>
      </c>
      <c r="C3202" s="5">
        <v>5995.5723337475874</v>
      </c>
    </row>
    <row r="3203" spans="1:3" ht="15" thickBot="1" x14ac:dyDescent="0.4">
      <c r="A3203" s="6">
        <v>44742</v>
      </c>
      <c r="B3203" s="7">
        <v>4074.3387677737501</v>
      </c>
      <c r="C3203" s="7">
        <v>5911.1629611133394</v>
      </c>
    </row>
    <row r="3204" spans="1:3" ht="15" thickBot="1" x14ac:dyDescent="0.4">
      <c r="A3204" s="4">
        <v>44743</v>
      </c>
      <c r="B3204" s="5">
        <v>4127.2600297051304</v>
      </c>
      <c r="C3204" s="5">
        <v>6099.2715547176686</v>
      </c>
    </row>
    <row r="3205" spans="1:3" ht="15" thickBot="1" x14ac:dyDescent="0.4">
      <c r="A3205" s="6">
        <v>44746</v>
      </c>
      <c r="B3205" s="7">
        <v>4123.8643795223197</v>
      </c>
      <c r="C3205" s="7">
        <v>6080.5217875504204</v>
      </c>
    </row>
    <row r="3206" spans="1:3" ht="15" thickBot="1" x14ac:dyDescent="0.4">
      <c r="A3206" s="4">
        <v>44747</v>
      </c>
      <c r="B3206" s="5">
        <v>4165.9934686018896</v>
      </c>
      <c r="C3206" s="5">
        <v>6350.2668545240076</v>
      </c>
    </row>
    <row r="3207" spans="1:3" ht="15" thickBot="1" x14ac:dyDescent="0.4">
      <c r="A3207" s="6">
        <v>44748</v>
      </c>
      <c r="B3207" s="7">
        <v>4204.7568101298402</v>
      </c>
      <c r="C3207" s="7">
        <v>6381.0214116802199</v>
      </c>
    </row>
    <row r="3208" spans="1:3" ht="15" thickBot="1" x14ac:dyDescent="0.4">
      <c r="A3208" s="4">
        <v>44749</v>
      </c>
      <c r="B3208" s="5">
        <v>4280.8015909266496</v>
      </c>
      <c r="C3208" s="5">
        <v>6509.4319789982192</v>
      </c>
    </row>
    <row r="3209" spans="1:3" ht="15" thickBot="1" x14ac:dyDescent="0.4">
      <c r="A3209" s="6">
        <v>44750</v>
      </c>
      <c r="B3209" s="7">
        <v>4281.3553430087004</v>
      </c>
      <c r="C3209" s="7">
        <v>6536.5414356360097</v>
      </c>
    </row>
    <row r="3210" spans="1:3" ht="15" thickBot="1" x14ac:dyDescent="0.4">
      <c r="A3210" s="4">
        <v>44753</v>
      </c>
      <c r="B3210" s="5">
        <v>4266.5684352408898</v>
      </c>
      <c r="C3210" s="5">
        <v>6486.2506557789493</v>
      </c>
    </row>
    <row r="3211" spans="1:3" ht="15" thickBot="1" x14ac:dyDescent="0.4">
      <c r="A3211" s="6">
        <v>44754</v>
      </c>
      <c r="B3211" s="7">
        <v>4250.6324215941504</v>
      </c>
      <c r="C3211" s="7">
        <v>6258.832267660001</v>
      </c>
    </row>
    <row r="3212" spans="1:3" ht="15" thickBot="1" x14ac:dyDescent="0.4">
      <c r="A3212" s="4">
        <v>44755</v>
      </c>
      <c r="B3212" s="5">
        <v>4208.7821947245002</v>
      </c>
      <c r="C3212" s="5">
        <v>6207.3640622678849</v>
      </c>
    </row>
    <row r="3213" spans="1:3" ht="15" thickBot="1" x14ac:dyDescent="0.4">
      <c r="A3213" s="6">
        <v>44756</v>
      </c>
      <c r="B3213" s="7">
        <v>4216.9512576964698</v>
      </c>
      <c r="C3213" s="7">
        <v>6178.7962367172186</v>
      </c>
    </row>
    <row r="3214" spans="1:3" ht="15" thickBot="1" x14ac:dyDescent="0.4">
      <c r="A3214" s="4">
        <v>44757</v>
      </c>
      <c r="B3214" s="5">
        <v>4270.2696886168396</v>
      </c>
      <c r="C3214" s="5">
        <v>6271.117369100607</v>
      </c>
    </row>
    <row r="3215" spans="1:3" ht="15" thickBot="1" x14ac:dyDescent="0.4">
      <c r="A3215" s="6">
        <v>44760</v>
      </c>
      <c r="B3215" s="7">
        <v>4218.1597675569301</v>
      </c>
      <c r="C3215" s="7">
        <v>6146.6195042221134</v>
      </c>
    </row>
    <row r="3216" spans="1:3" ht="15" thickBot="1" x14ac:dyDescent="0.4">
      <c r="A3216" s="4">
        <v>44761</v>
      </c>
      <c r="B3216" s="5">
        <v>4302.8274327307599</v>
      </c>
      <c r="C3216" s="5">
        <v>6251.3145900903728</v>
      </c>
    </row>
    <row r="3217" spans="1:3" ht="15" thickBot="1" x14ac:dyDescent="0.4">
      <c r="A3217" s="6">
        <v>44762</v>
      </c>
      <c r="B3217" s="7">
        <v>4335.5029385500302</v>
      </c>
      <c r="C3217" s="7">
        <v>6390.0481624426047</v>
      </c>
    </row>
    <row r="3218" spans="1:3" ht="15" thickBot="1" x14ac:dyDescent="0.4">
      <c r="A3218" s="4">
        <v>44763</v>
      </c>
      <c r="B3218" s="5">
        <v>4379.9324246968899</v>
      </c>
      <c r="C3218" s="5">
        <v>6520.3074260437907</v>
      </c>
    </row>
    <row r="3219" spans="1:3" ht="15" thickBot="1" x14ac:dyDescent="0.4">
      <c r="A3219" s="6">
        <v>44764</v>
      </c>
      <c r="B3219" s="7">
        <v>4338.35468451825</v>
      </c>
      <c r="C3219" s="7">
        <v>6386.2217551808708</v>
      </c>
    </row>
    <row r="3220" spans="1:3" ht="15" thickBot="1" x14ac:dyDescent="0.4">
      <c r="A3220" s="4">
        <v>44767</v>
      </c>
      <c r="B3220" s="5">
        <v>4348.4875920609202</v>
      </c>
      <c r="C3220" s="5">
        <v>6316.3780754151067</v>
      </c>
    </row>
    <row r="3221" spans="1:3" ht="15" thickBot="1" x14ac:dyDescent="0.4">
      <c r="A3221" s="6">
        <v>44768</v>
      </c>
      <c r="B3221" s="7">
        <v>4336.3101943608799</v>
      </c>
      <c r="C3221" s="7">
        <v>6065.7995738001291</v>
      </c>
    </row>
    <row r="3222" spans="1:3" ht="15" thickBot="1" x14ac:dyDescent="0.4">
      <c r="A3222" s="4">
        <v>44769</v>
      </c>
      <c r="B3222" s="5">
        <v>4432.0084465886403</v>
      </c>
      <c r="C3222" s="5">
        <v>6238.7563042720576</v>
      </c>
    </row>
    <row r="3223" spans="1:3" ht="15" thickBot="1" x14ac:dyDescent="0.4">
      <c r="A3223" s="6">
        <v>44770</v>
      </c>
      <c r="B3223" s="7">
        <v>4472.7552732091099</v>
      </c>
      <c r="C3223" s="7">
        <v>6330.559547541553</v>
      </c>
    </row>
    <row r="3224" spans="1:3" ht="15" thickBot="1" x14ac:dyDescent="0.4">
      <c r="A3224" s="4">
        <v>44771</v>
      </c>
      <c r="B3224" s="5">
        <v>4519.8615894208497</v>
      </c>
      <c r="C3224" s="5">
        <v>6351.6514968613064</v>
      </c>
    </row>
    <row r="3225" spans="1:3" ht="15" thickBot="1" x14ac:dyDescent="0.4">
      <c r="A3225" s="6">
        <v>44774</v>
      </c>
      <c r="B3225" s="7">
        <v>4484.0074899266201</v>
      </c>
      <c r="C3225" s="7">
        <v>6318.6894408946264</v>
      </c>
    </row>
    <row r="3226" spans="1:3" ht="15" thickBot="1" x14ac:dyDescent="0.4">
      <c r="A3226" s="4">
        <v>44775</v>
      </c>
      <c r="B3226" s="5">
        <v>4484.4382467653204</v>
      </c>
      <c r="C3226" s="5">
        <v>6417.7719450049681</v>
      </c>
    </row>
    <row r="3227" spans="1:3" ht="15" thickBot="1" x14ac:dyDescent="0.4">
      <c r="A3227" s="6">
        <v>44776</v>
      </c>
      <c r="B3227" s="7">
        <v>4569.7184351335</v>
      </c>
      <c r="C3227" s="7">
        <v>6741.0341948778823</v>
      </c>
    </row>
    <row r="3228" spans="1:3" ht="15" thickBot="1" x14ac:dyDescent="0.4">
      <c r="A3228" s="4">
        <v>44777</v>
      </c>
      <c r="B3228" s="5">
        <v>4543.5962309842198</v>
      </c>
      <c r="C3228" s="5">
        <v>6457.633543427306</v>
      </c>
    </row>
    <row r="3229" spans="1:3" ht="15" thickBot="1" x14ac:dyDescent="0.4">
      <c r="A3229" s="6">
        <v>44778</v>
      </c>
      <c r="B3229" s="7">
        <v>4547.2309275510797</v>
      </c>
      <c r="C3229" s="7">
        <v>6500.6837908314237</v>
      </c>
    </row>
    <row r="3230" spans="1:3" ht="15" thickBot="1" x14ac:dyDescent="0.4">
      <c r="A3230" s="4">
        <v>44781</v>
      </c>
      <c r="B3230" s="5">
        <v>4533.2408958726801</v>
      </c>
      <c r="C3230" s="5">
        <v>6479.767284931223</v>
      </c>
    </row>
    <row r="3231" spans="1:3" ht="15" thickBot="1" x14ac:dyDescent="0.4">
      <c r="A3231" s="6">
        <v>44782</v>
      </c>
      <c r="B3231" s="7">
        <v>4507.8191379416503</v>
      </c>
      <c r="C3231" s="7">
        <v>6398.3078475752664</v>
      </c>
    </row>
    <row r="3232" spans="1:3" ht="15" thickBot="1" x14ac:dyDescent="0.4">
      <c r="A3232" s="4">
        <v>44783</v>
      </c>
      <c r="B3232" s="5">
        <v>4549.86824177982</v>
      </c>
      <c r="C3232" s="5">
        <v>6574.4969059424393</v>
      </c>
    </row>
    <row r="3233" spans="1:3" ht="15" thickBot="1" x14ac:dyDescent="0.4">
      <c r="A3233" s="6">
        <v>44784</v>
      </c>
      <c r="B3233" s="7">
        <v>4552.4514774277504</v>
      </c>
      <c r="C3233" s="7">
        <v>6491.587367867136</v>
      </c>
    </row>
    <row r="3234" spans="1:3" ht="15" thickBot="1" x14ac:dyDescent="0.4">
      <c r="A3234" s="4">
        <v>44785</v>
      </c>
      <c r="B3234" s="5">
        <v>4650.5555007788298</v>
      </c>
      <c r="C3234" s="5">
        <v>6667.1960070949644</v>
      </c>
    </row>
    <row r="3235" spans="1:3" ht="15" thickBot="1" x14ac:dyDescent="0.4">
      <c r="A3235" s="6">
        <v>44788</v>
      </c>
      <c r="B3235" s="7">
        <v>4685.3263854229299</v>
      </c>
      <c r="C3235" s="7">
        <v>6724.771878052491</v>
      </c>
    </row>
    <row r="3236" spans="1:3" ht="15" thickBot="1" x14ac:dyDescent="0.4">
      <c r="A3236" s="4">
        <v>44789</v>
      </c>
      <c r="B3236" s="5">
        <v>4698.8352777026703</v>
      </c>
      <c r="C3236" s="5">
        <v>6709.0320335066581</v>
      </c>
    </row>
    <row r="3237" spans="1:3" ht="15" thickBot="1" x14ac:dyDescent="0.4">
      <c r="A3237" s="6">
        <v>44790</v>
      </c>
      <c r="B3237" s="7">
        <v>4667.6944719477797</v>
      </c>
      <c r="C3237" s="7">
        <v>6603.7513243347439</v>
      </c>
    </row>
    <row r="3238" spans="1:3" ht="15" thickBot="1" x14ac:dyDescent="0.4">
      <c r="A3238" s="4">
        <v>44791</v>
      </c>
      <c r="B3238" s="5">
        <v>4692.1049373491496</v>
      </c>
      <c r="C3238" s="5">
        <v>6695.9630859587933</v>
      </c>
    </row>
    <row r="3239" spans="1:3" ht="15" thickBot="1" x14ac:dyDescent="0.4">
      <c r="A3239" s="6">
        <v>44792</v>
      </c>
      <c r="B3239" s="7">
        <v>4667.6898677324998</v>
      </c>
      <c r="C3239" s="7">
        <v>6621.5171284102489</v>
      </c>
    </row>
    <row r="3240" spans="1:3" ht="15" thickBot="1" x14ac:dyDescent="0.4">
      <c r="A3240" s="4">
        <v>44795</v>
      </c>
      <c r="B3240" s="5">
        <v>4609.3375821213804</v>
      </c>
      <c r="C3240" s="5">
        <v>6541.4577096453668</v>
      </c>
    </row>
    <row r="3241" spans="1:3" ht="15" thickBot="1" x14ac:dyDescent="0.4">
      <c r="A3241" s="6">
        <v>44796</v>
      </c>
      <c r="B3241" s="7">
        <v>4590.9660808251501</v>
      </c>
      <c r="C3241" s="7">
        <v>6677.4996001305453</v>
      </c>
    </row>
    <row r="3242" spans="1:3" ht="15" thickBot="1" x14ac:dyDescent="0.4">
      <c r="A3242" s="4">
        <v>44797</v>
      </c>
      <c r="B3242" s="5">
        <v>4601.5005021177003</v>
      </c>
      <c r="C3242" s="5">
        <v>6688.2914391258601</v>
      </c>
    </row>
    <row r="3243" spans="1:3" ht="15" thickBot="1" x14ac:dyDescent="0.4">
      <c r="A3243" s="6">
        <v>44798</v>
      </c>
      <c r="B3243" s="7">
        <v>4660.9382753835098</v>
      </c>
      <c r="C3243" s="7">
        <v>6811.4425033552334</v>
      </c>
    </row>
    <row r="3244" spans="1:3" ht="15" thickBot="1" x14ac:dyDescent="0.4">
      <c r="A3244" s="4">
        <v>44799</v>
      </c>
      <c r="B3244" s="5">
        <v>4511.2114572775199</v>
      </c>
      <c r="C3244" s="5">
        <v>6594.1972868557832</v>
      </c>
    </row>
    <row r="3245" spans="1:3" ht="15" thickBot="1" x14ac:dyDescent="0.4">
      <c r="A3245" s="6">
        <v>44802</v>
      </c>
      <c r="B3245" s="7">
        <v>4491.1555003471403</v>
      </c>
      <c r="C3245" s="7">
        <v>6556.6173187320701</v>
      </c>
    </row>
    <row r="3246" spans="1:3" ht="15" thickBot="1" x14ac:dyDescent="0.4">
      <c r="A3246" s="4">
        <v>44803</v>
      </c>
      <c r="B3246" s="5">
        <v>4441.78210903114</v>
      </c>
      <c r="C3246" s="5">
        <v>6554.2993348660939</v>
      </c>
    </row>
    <row r="3247" spans="1:3" ht="15" thickBot="1" x14ac:dyDescent="0.4">
      <c r="A3247" s="6">
        <v>44804</v>
      </c>
      <c r="B3247" s="7">
        <v>4381.1486370709799</v>
      </c>
      <c r="C3247" s="7">
        <v>6429.6619090838858</v>
      </c>
    </row>
    <row r="3248" spans="1:3" ht="15" thickBot="1" x14ac:dyDescent="0.4">
      <c r="A3248" s="4">
        <v>44805</v>
      </c>
      <c r="B3248" s="5">
        <v>4412.4286457446497</v>
      </c>
      <c r="C3248" s="5">
        <v>6272.535597270341</v>
      </c>
    </row>
    <row r="3249" spans="1:3" ht="15" thickBot="1" x14ac:dyDescent="0.4">
      <c r="A3249" s="6">
        <v>44806</v>
      </c>
      <c r="B3249" s="7">
        <v>4365.7496155174003</v>
      </c>
      <c r="C3249" s="7">
        <v>6191.3429372798573</v>
      </c>
    </row>
    <row r="3250" spans="1:3" ht="15" thickBot="1" x14ac:dyDescent="0.4">
      <c r="A3250" s="4">
        <v>44809</v>
      </c>
      <c r="B3250" s="5">
        <v>4396.6205775917997</v>
      </c>
      <c r="C3250" s="5">
        <v>6257.9795720820866</v>
      </c>
    </row>
    <row r="3251" spans="1:3" ht="15" thickBot="1" x14ac:dyDescent="0.4">
      <c r="A3251" s="6">
        <v>44810</v>
      </c>
      <c r="B3251" s="7">
        <v>4389.3732455358304</v>
      </c>
      <c r="C3251" s="7">
        <v>6220.5322956386944</v>
      </c>
    </row>
    <row r="3252" spans="1:3" ht="15" thickBot="1" x14ac:dyDescent="0.4">
      <c r="A3252" s="4">
        <v>44811</v>
      </c>
      <c r="B3252" s="5">
        <v>4430.21952270572</v>
      </c>
      <c r="C3252" s="5">
        <v>6297.4864040310113</v>
      </c>
    </row>
    <row r="3253" spans="1:3" ht="15" thickBot="1" x14ac:dyDescent="0.4">
      <c r="A3253" s="6">
        <v>44812</v>
      </c>
      <c r="B3253" s="7">
        <v>4460.0267397770604</v>
      </c>
      <c r="C3253" s="7">
        <v>6394.8537575654354</v>
      </c>
    </row>
    <row r="3254" spans="1:3" ht="15" thickBot="1" x14ac:dyDescent="0.4">
      <c r="A3254" s="4">
        <v>44813</v>
      </c>
      <c r="B3254" s="5">
        <v>4500.7327301827199</v>
      </c>
      <c r="C3254" s="5">
        <v>6556.8513763222627</v>
      </c>
    </row>
    <row r="3255" spans="1:3" ht="15" thickBot="1" x14ac:dyDescent="0.4">
      <c r="A3255" s="6">
        <v>44816</v>
      </c>
      <c r="B3255" s="7">
        <v>4524.5818935038496</v>
      </c>
      <c r="C3255" s="7">
        <v>6618.2314399612678</v>
      </c>
    </row>
    <row r="3256" spans="1:3" ht="15" thickBot="1" x14ac:dyDescent="0.4">
      <c r="A3256" s="4">
        <v>44817</v>
      </c>
      <c r="B3256" s="5">
        <v>4397.6301933776103</v>
      </c>
      <c r="C3256" s="5">
        <v>6386.2990672937494</v>
      </c>
    </row>
    <row r="3257" spans="1:3" ht="15" thickBot="1" x14ac:dyDescent="0.4">
      <c r="A3257" s="6">
        <v>44818</v>
      </c>
      <c r="B3257" s="7">
        <v>4409.4154879623102</v>
      </c>
      <c r="C3257" s="7">
        <v>6381.5389443529057</v>
      </c>
    </row>
    <row r="3258" spans="1:3" ht="15" thickBot="1" x14ac:dyDescent="0.4">
      <c r="A3258" s="4">
        <v>44819</v>
      </c>
      <c r="B3258" s="5">
        <v>4364.8308739816102</v>
      </c>
      <c r="C3258" s="5">
        <v>6290.1001759412411</v>
      </c>
    </row>
    <row r="3259" spans="1:3" ht="15" thickBot="1" x14ac:dyDescent="0.4">
      <c r="A3259" s="6">
        <v>44820</v>
      </c>
      <c r="B3259" s="7">
        <v>4310.09372848974</v>
      </c>
      <c r="C3259" s="7">
        <v>6118.8802693714979</v>
      </c>
    </row>
    <row r="3260" spans="1:3" ht="15" thickBot="1" x14ac:dyDescent="0.4">
      <c r="A3260" s="4">
        <v>44823</v>
      </c>
      <c r="B3260" s="5">
        <v>4339.3646998548402</v>
      </c>
      <c r="C3260" s="5">
        <v>6206.8532551342068</v>
      </c>
    </row>
    <row r="3261" spans="1:3" ht="15" thickBot="1" x14ac:dyDescent="0.4">
      <c r="A3261" s="6">
        <v>44824</v>
      </c>
      <c r="B3261" s="7">
        <v>4297.2006235775398</v>
      </c>
      <c r="C3261" s="7">
        <v>6164.254129509317</v>
      </c>
    </row>
    <row r="3262" spans="1:3" ht="15" thickBot="1" x14ac:dyDescent="0.4">
      <c r="A3262" s="4">
        <v>44825</v>
      </c>
      <c r="B3262" s="5">
        <v>4287.2776775788498</v>
      </c>
      <c r="C3262" s="5">
        <v>6142.0682155201539</v>
      </c>
    </row>
    <row r="3263" spans="1:3" ht="15" thickBot="1" x14ac:dyDescent="0.4">
      <c r="A3263" s="6">
        <v>44826</v>
      </c>
      <c r="B3263" s="7">
        <v>4260.6409349044297</v>
      </c>
      <c r="C3263" s="7">
        <v>6007.6461582100492</v>
      </c>
    </row>
    <row r="3264" spans="1:3" ht="15" thickBot="1" x14ac:dyDescent="0.4">
      <c r="A3264" s="4">
        <v>44827</v>
      </c>
      <c r="B3264" s="5">
        <v>4218.1760639911299</v>
      </c>
      <c r="C3264" s="5">
        <v>5981.9085690287666</v>
      </c>
    </row>
    <row r="3265" spans="1:3" ht="15" thickBot="1" x14ac:dyDescent="0.4">
      <c r="A3265" s="6">
        <v>44830</v>
      </c>
      <c r="B3265" s="7">
        <v>4198.72585505401</v>
      </c>
      <c r="C3265" s="7">
        <v>6004.4210187198232</v>
      </c>
    </row>
    <row r="3266" spans="1:3" ht="15" thickBot="1" x14ac:dyDescent="0.4">
      <c r="A3266" s="4">
        <v>44831</v>
      </c>
      <c r="B3266" s="5">
        <v>4201.3639717953902</v>
      </c>
      <c r="C3266" s="5">
        <v>6065.1275480907243</v>
      </c>
    </row>
    <row r="3267" spans="1:3" ht="15" thickBot="1" x14ac:dyDescent="0.4">
      <c r="A3267" s="6">
        <v>44832</v>
      </c>
      <c r="B3267" s="7">
        <v>4267.2251152730996</v>
      </c>
      <c r="C3267" s="7">
        <v>6187.0353942140391</v>
      </c>
    </row>
    <row r="3268" spans="1:3" ht="15" thickBot="1" x14ac:dyDescent="0.4">
      <c r="A3268" s="4">
        <v>44833</v>
      </c>
      <c r="B3268" s="5">
        <v>4134.4195686406701</v>
      </c>
      <c r="C3268" s="5">
        <v>6029.5608920353297</v>
      </c>
    </row>
    <row r="3269" spans="1:3" ht="15" thickBot="1" x14ac:dyDescent="0.4">
      <c r="A3269" s="6">
        <v>44834</v>
      </c>
      <c r="B3269" s="7">
        <v>4087.5788727813601</v>
      </c>
      <c r="C3269" s="7">
        <v>5975.6754046485239</v>
      </c>
    </row>
    <row r="3270" spans="1:3" ht="15" thickBot="1" x14ac:dyDescent="0.4">
      <c r="A3270" s="4">
        <v>44837</v>
      </c>
      <c r="B3270" s="5">
        <v>4171.3288417619096</v>
      </c>
      <c r="C3270" s="5">
        <v>6138.2860239588972</v>
      </c>
    </row>
    <row r="3271" spans="1:3" ht="15" thickBot="1" x14ac:dyDescent="0.4">
      <c r="A3271" s="6">
        <v>44838</v>
      </c>
      <c r="B3271" s="7">
        <v>4253.2886274556704</v>
      </c>
      <c r="C3271" s="7">
        <v>6235.4052950045943</v>
      </c>
    </row>
    <row r="3272" spans="1:3" ht="15" thickBot="1" x14ac:dyDescent="0.4">
      <c r="A3272" s="4">
        <v>44839</v>
      </c>
      <c r="B3272" s="5">
        <v>4271.4226933132504</v>
      </c>
      <c r="C3272" s="5">
        <v>6323.5749697728597</v>
      </c>
    </row>
    <row r="3273" spans="1:3" ht="15" thickBot="1" x14ac:dyDescent="0.4">
      <c r="A3273" s="6">
        <v>44840</v>
      </c>
      <c r="B3273" s="7">
        <v>4235.4767386923404</v>
      </c>
      <c r="C3273" s="7">
        <v>6307.265831098588</v>
      </c>
    </row>
    <row r="3274" spans="1:3" ht="15" thickBot="1" x14ac:dyDescent="0.4">
      <c r="A3274" s="4">
        <v>44841</v>
      </c>
      <c r="B3274" s="5">
        <v>4146.27545392297</v>
      </c>
      <c r="C3274" s="5">
        <v>6102.9216749864436</v>
      </c>
    </row>
    <row r="3275" spans="1:3" ht="15" thickBot="1" x14ac:dyDescent="0.4">
      <c r="A3275" s="6">
        <v>44844</v>
      </c>
      <c r="B3275" s="7">
        <v>4144.7666840766997</v>
      </c>
      <c r="C3275" s="7">
        <v>5956.3944916112378</v>
      </c>
    </row>
    <row r="3276" spans="1:3" ht="15" thickBot="1" x14ac:dyDescent="0.4">
      <c r="A3276" s="4">
        <v>44845</v>
      </c>
      <c r="B3276" s="5">
        <v>4111.0261597038098</v>
      </c>
      <c r="C3276" s="5">
        <v>5826.8083498485348</v>
      </c>
    </row>
    <row r="3277" spans="1:3" ht="15" thickBot="1" x14ac:dyDescent="0.4">
      <c r="A3277" s="6">
        <v>44846</v>
      </c>
      <c r="B3277" s="7">
        <v>4100.0491682130296</v>
      </c>
      <c r="C3277" s="7">
        <v>5789.5337552751143</v>
      </c>
    </row>
    <row r="3278" spans="1:3" ht="15" thickBot="1" x14ac:dyDescent="0.4">
      <c r="A3278" s="4">
        <v>44847</v>
      </c>
      <c r="B3278" s="5">
        <v>4183.9713806659402</v>
      </c>
      <c r="C3278" s="5">
        <v>5847.3455376749562</v>
      </c>
    </row>
    <row r="3279" spans="1:3" ht="15" thickBot="1" x14ac:dyDescent="0.4">
      <c r="A3279" s="6">
        <v>44848</v>
      </c>
      <c r="B3279" s="7">
        <v>4095.99416125072</v>
      </c>
      <c r="C3279" s="7">
        <v>5678.110029288172</v>
      </c>
    </row>
    <row r="3280" spans="1:3" ht="15" thickBot="1" x14ac:dyDescent="0.4">
      <c r="A3280" s="4">
        <v>44851</v>
      </c>
      <c r="B3280" s="5">
        <v>4179.24357054547</v>
      </c>
      <c r="C3280" s="5">
        <v>5855.6799090534769</v>
      </c>
    </row>
    <row r="3281" spans="1:3" ht="15" thickBot="1" x14ac:dyDescent="0.4">
      <c r="A3281" s="6">
        <v>44852</v>
      </c>
      <c r="B3281" s="7">
        <v>4208.7160303048204</v>
      </c>
      <c r="C3281" s="7">
        <v>5960.7723280756763</v>
      </c>
    </row>
    <row r="3282" spans="1:3" ht="15" thickBot="1" x14ac:dyDescent="0.4">
      <c r="A3282" s="4">
        <v>44853</v>
      </c>
      <c r="B3282" s="5">
        <v>4201.5990288561597</v>
      </c>
      <c r="C3282" s="5">
        <v>5918.370197981134</v>
      </c>
    </row>
    <row r="3283" spans="1:3" ht="15" thickBot="1" x14ac:dyDescent="0.4">
      <c r="A3283" s="6">
        <v>44854</v>
      </c>
      <c r="B3283" s="7">
        <v>4162.1947585450798</v>
      </c>
      <c r="C3283" s="7">
        <v>5916.0009408192154</v>
      </c>
    </row>
    <row r="3284" spans="1:3" ht="15" thickBot="1" x14ac:dyDescent="0.4">
      <c r="A3284" s="4">
        <v>44855</v>
      </c>
      <c r="B3284" s="5">
        <v>4249.4404276904297</v>
      </c>
      <c r="C3284" s="5">
        <v>6041.3830377828608</v>
      </c>
    </row>
    <row r="3285" spans="1:3" ht="15" thickBot="1" x14ac:dyDescent="0.4">
      <c r="A3285" s="6">
        <v>44858</v>
      </c>
      <c r="B3285" s="7">
        <v>4269.1543980227898</v>
      </c>
      <c r="C3285" s="7">
        <v>6026.5419123182173</v>
      </c>
    </row>
    <row r="3286" spans="1:3" ht="15" thickBot="1" x14ac:dyDescent="0.4">
      <c r="A3286" s="4">
        <v>44859</v>
      </c>
      <c r="B3286" s="5">
        <v>4314.0539994773198</v>
      </c>
      <c r="C3286" s="5">
        <v>6164.5981377946846</v>
      </c>
    </row>
    <row r="3287" spans="1:3" ht="15" thickBot="1" x14ac:dyDescent="0.4">
      <c r="A3287" s="6">
        <v>44860</v>
      </c>
      <c r="B3287" s="7">
        <v>4268.3321946174701</v>
      </c>
      <c r="C3287" s="7">
        <v>6042.1673935120562</v>
      </c>
    </row>
    <row r="3288" spans="1:3" ht="15" thickBot="1" x14ac:dyDescent="0.4">
      <c r="A3288" s="4">
        <v>44861</v>
      </c>
      <c r="B3288" s="5">
        <v>4267.1107371573498</v>
      </c>
      <c r="C3288" s="5">
        <v>6130.3493243863604</v>
      </c>
    </row>
    <row r="3289" spans="1:3" ht="15" thickBot="1" x14ac:dyDescent="0.4">
      <c r="A3289" s="6">
        <v>44862</v>
      </c>
      <c r="B3289" s="7">
        <v>4363.7095538141502</v>
      </c>
      <c r="C3289" s="7">
        <v>6230.0900512968801</v>
      </c>
    </row>
    <row r="3290" spans="1:3" ht="15" thickBot="1" x14ac:dyDescent="0.4">
      <c r="A3290" s="4">
        <v>44865</v>
      </c>
      <c r="B3290" s="5">
        <v>4364.3689711951401</v>
      </c>
      <c r="C3290" s="5">
        <v>6244.8151224060184</v>
      </c>
    </row>
    <row r="3291" spans="1:3" ht="15" thickBot="1" x14ac:dyDescent="0.4">
      <c r="A3291" s="6">
        <v>44866</v>
      </c>
      <c r="B3291" s="7">
        <v>4361.1321148822899</v>
      </c>
      <c r="C3291" s="7">
        <v>6195.3172950557664</v>
      </c>
    </row>
    <row r="3292" spans="1:3" ht="15" thickBot="1" x14ac:dyDescent="0.4">
      <c r="A3292" s="4">
        <v>44867</v>
      </c>
      <c r="B3292" s="5">
        <v>4271.5428363971896</v>
      </c>
      <c r="C3292" s="5">
        <v>5907.4846939483614</v>
      </c>
    </row>
    <row r="3293" spans="1:3" ht="15" thickBot="1" x14ac:dyDescent="0.4">
      <c r="A3293" s="6">
        <v>44868</v>
      </c>
      <c r="B3293" s="7">
        <v>4266.6614630652202</v>
      </c>
      <c r="C3293" s="7">
        <v>5719.7454809018882</v>
      </c>
    </row>
    <row r="3294" spans="1:3" ht="15" thickBot="1" x14ac:dyDescent="0.4">
      <c r="A3294" s="4">
        <v>44869</v>
      </c>
      <c r="B3294" s="5">
        <v>4280.27564641556</v>
      </c>
      <c r="C3294" s="5">
        <v>5513.2246376730363</v>
      </c>
    </row>
    <row r="3295" spans="1:3" ht="15" thickBot="1" x14ac:dyDescent="0.4">
      <c r="A3295" s="6">
        <v>44872</v>
      </c>
      <c r="B3295" s="7">
        <v>4279.2554554054104</v>
      </c>
      <c r="C3295" s="7">
        <v>5456.1727619396961</v>
      </c>
    </row>
    <row r="3296" spans="1:3" ht="15" thickBot="1" x14ac:dyDescent="0.4">
      <c r="A3296" s="4">
        <v>44873</v>
      </c>
      <c r="B3296" s="5">
        <v>4284.6172178267698</v>
      </c>
      <c r="C3296" s="5">
        <v>5556.4417062161656</v>
      </c>
    </row>
    <row r="3297" spans="1:3" ht="15" thickBot="1" x14ac:dyDescent="0.4">
      <c r="A3297" s="6">
        <v>44874</v>
      </c>
      <c r="B3297" s="7">
        <v>4222.88361994156</v>
      </c>
      <c r="C3297" s="7">
        <v>5505.4327664920402</v>
      </c>
    </row>
    <row r="3298" spans="1:3" ht="15" thickBot="1" x14ac:dyDescent="0.4">
      <c r="A3298" s="4">
        <v>44875</v>
      </c>
      <c r="B3298" s="5">
        <v>4383.9928103682096</v>
      </c>
      <c r="C3298" s="5">
        <v>5798.8987711102636</v>
      </c>
    </row>
    <row r="3299" spans="1:3" ht="15" thickBot="1" x14ac:dyDescent="0.4">
      <c r="A3299" s="6">
        <v>44876</v>
      </c>
      <c r="B3299" s="7">
        <v>4369.57351163773</v>
      </c>
      <c r="C3299" s="7">
        <v>5857.4089449691173</v>
      </c>
    </row>
    <row r="3300" spans="1:3" ht="15" thickBot="1" x14ac:dyDescent="0.4">
      <c r="A3300" s="4">
        <v>44879</v>
      </c>
      <c r="B3300" s="5">
        <v>4337.3884882221801</v>
      </c>
      <c r="C3300" s="5">
        <v>5759.9827538150621</v>
      </c>
    </row>
    <row r="3301" spans="1:3" ht="15" thickBot="1" x14ac:dyDescent="0.4">
      <c r="A3301" s="6">
        <v>44880</v>
      </c>
      <c r="B3301" s="7">
        <v>4359.4374418534699</v>
      </c>
      <c r="C3301" s="7">
        <v>5865.0729170203949</v>
      </c>
    </row>
    <row r="3302" spans="1:3" ht="15" thickBot="1" x14ac:dyDescent="0.4">
      <c r="A3302" s="4">
        <v>44881</v>
      </c>
      <c r="B3302" s="5">
        <v>4308.0763779709196</v>
      </c>
      <c r="C3302" s="5">
        <v>5712.0653940645389</v>
      </c>
    </row>
    <row r="3303" spans="1:3" ht="15" thickBot="1" x14ac:dyDescent="0.4">
      <c r="A3303" s="6">
        <v>44882</v>
      </c>
      <c r="B3303" s="7">
        <v>4317.3454773565099</v>
      </c>
      <c r="C3303" s="7">
        <v>5716.7608384182249</v>
      </c>
    </row>
    <row r="3304" spans="1:3" ht="15" thickBot="1" x14ac:dyDescent="0.4">
      <c r="A3304" s="4">
        <v>44883</v>
      </c>
      <c r="B3304" s="5">
        <v>4332.82049878206</v>
      </c>
      <c r="C3304" s="5">
        <v>5754.0410345911814</v>
      </c>
    </row>
    <row r="3305" spans="1:3" ht="15" thickBot="1" x14ac:dyDescent="0.4">
      <c r="A3305" s="6">
        <v>44886</v>
      </c>
      <c r="B3305" s="7">
        <v>4357.9919350670598</v>
      </c>
      <c r="C3305" s="7">
        <v>5798.9994363922342</v>
      </c>
    </row>
    <row r="3306" spans="1:3" ht="15" thickBot="1" x14ac:dyDescent="0.4">
      <c r="A3306" s="4">
        <v>44887</v>
      </c>
      <c r="B3306" s="5">
        <v>4396.3216834801196</v>
      </c>
      <c r="C3306" s="5">
        <v>5801.5497173763724</v>
      </c>
    </row>
    <row r="3307" spans="1:3" ht="15" thickBot="1" x14ac:dyDescent="0.4">
      <c r="A3307" s="6">
        <v>44888</v>
      </c>
      <c r="B3307" s="7">
        <v>4393.2626811852097</v>
      </c>
      <c r="C3307" s="7">
        <v>5836.8028251204814</v>
      </c>
    </row>
    <row r="3308" spans="1:3" ht="15" thickBot="1" x14ac:dyDescent="0.4">
      <c r="A3308" s="4">
        <v>44889</v>
      </c>
      <c r="B3308" s="5">
        <v>4387.0189202780602</v>
      </c>
      <c r="C3308" s="5">
        <v>5818.4544531583988</v>
      </c>
    </row>
    <row r="3309" spans="1:3" ht="15" thickBot="1" x14ac:dyDescent="0.4">
      <c r="A3309" s="6">
        <v>44890</v>
      </c>
      <c r="B3309" s="7">
        <v>4386.2861197984803</v>
      </c>
      <c r="C3309" s="7">
        <v>5801.9103083852078</v>
      </c>
    </row>
    <row r="3310" spans="1:3" ht="15" thickBot="1" x14ac:dyDescent="0.4">
      <c r="A3310" s="4">
        <v>44893</v>
      </c>
      <c r="B3310" s="5">
        <v>4330.5289387531502</v>
      </c>
      <c r="C3310" s="5">
        <v>5752.3705647530824</v>
      </c>
    </row>
    <row r="3311" spans="1:3" ht="15" thickBot="1" x14ac:dyDescent="0.4">
      <c r="A3311" s="6">
        <v>44894</v>
      </c>
      <c r="B3311" s="7">
        <v>4334.7143893681796</v>
      </c>
      <c r="C3311" s="7">
        <v>5740.9505729721177</v>
      </c>
    </row>
    <row r="3312" spans="1:3" ht="15" thickBot="1" x14ac:dyDescent="0.4">
      <c r="A3312" s="4">
        <v>44895</v>
      </c>
      <c r="B3312" s="5">
        <v>4466.5044347945304</v>
      </c>
      <c r="C3312" s="5">
        <v>5802.0982990454531</v>
      </c>
    </row>
    <row r="3313" spans="1:3" ht="15" thickBot="1" x14ac:dyDescent="0.4">
      <c r="A3313" s="6">
        <v>44896</v>
      </c>
      <c r="B3313" s="7">
        <v>4411.4555759627301</v>
      </c>
      <c r="C3313" s="7">
        <v>5903.6532212945267</v>
      </c>
    </row>
    <row r="3314" spans="1:3" ht="15" thickBot="1" x14ac:dyDescent="0.4">
      <c r="A3314" s="4">
        <v>44897</v>
      </c>
      <c r="B3314" s="5">
        <v>4408.7436244222799</v>
      </c>
      <c r="C3314" s="5">
        <v>5786.6177196971366</v>
      </c>
    </row>
    <row r="3315" spans="1:3" ht="15" thickBot="1" x14ac:dyDescent="0.4">
      <c r="A3315" s="6">
        <v>44900</v>
      </c>
      <c r="B3315" s="7">
        <v>4323.6358026302996</v>
      </c>
      <c r="C3315" s="7">
        <v>5611.5346691892146</v>
      </c>
    </row>
    <row r="3316" spans="1:3" ht="15" thickBot="1" x14ac:dyDescent="0.4">
      <c r="A3316" s="4">
        <v>44901</v>
      </c>
      <c r="B3316" s="5">
        <v>4275.5785610379698</v>
      </c>
      <c r="C3316" s="5">
        <v>5519.8318146295314</v>
      </c>
    </row>
    <row r="3317" spans="1:3" ht="15" thickBot="1" x14ac:dyDescent="0.4">
      <c r="A3317" s="6">
        <v>44902</v>
      </c>
      <c r="B3317" s="7">
        <v>4265.0225270286201</v>
      </c>
      <c r="C3317" s="7">
        <v>5496.0921190936479</v>
      </c>
    </row>
    <row r="3318" spans="1:3" ht="15" thickBot="1" x14ac:dyDescent="0.4">
      <c r="A3318" s="4">
        <v>44903</v>
      </c>
      <c r="B3318" s="5">
        <v>4278.3844761213704</v>
      </c>
      <c r="C3318" s="5">
        <v>5559.0105369086568</v>
      </c>
    </row>
    <row r="3319" spans="1:3" ht="15" thickBot="1" x14ac:dyDescent="0.4">
      <c r="A3319" s="6">
        <v>44904</v>
      </c>
      <c r="B3319" s="7">
        <v>4263.7139357757196</v>
      </c>
      <c r="C3319" s="7">
        <v>5523.8759471465492</v>
      </c>
    </row>
    <row r="3320" spans="1:3" ht="15" thickBot="1" x14ac:dyDescent="0.4">
      <c r="A3320" s="4">
        <v>44907</v>
      </c>
      <c r="B3320" s="5">
        <v>4312.0667728481503</v>
      </c>
      <c r="C3320" s="5">
        <v>5657.4379755078553</v>
      </c>
    </row>
    <row r="3321" spans="1:3" ht="15" thickBot="1" x14ac:dyDescent="0.4">
      <c r="A3321" s="6">
        <v>44908</v>
      </c>
      <c r="B3321" s="7">
        <v>4311.8111811457502</v>
      </c>
      <c r="C3321" s="7">
        <v>5659.9009348805457</v>
      </c>
    </row>
    <row r="3322" spans="1:3" ht="15" thickBot="1" x14ac:dyDescent="0.4">
      <c r="A3322" s="4">
        <v>44909</v>
      </c>
      <c r="B3322" s="5">
        <v>4288.5618995780196</v>
      </c>
      <c r="C3322" s="5">
        <v>5636.542646262882</v>
      </c>
    </row>
    <row r="3323" spans="1:3" ht="15" thickBot="1" x14ac:dyDescent="0.4">
      <c r="A3323" s="6">
        <v>44910</v>
      </c>
      <c r="B3323" s="7">
        <v>4176.6009234720796</v>
      </c>
      <c r="C3323" s="7">
        <v>5442.3250695299184</v>
      </c>
    </row>
    <row r="3324" spans="1:3" ht="15" thickBot="1" x14ac:dyDescent="0.4">
      <c r="A3324" s="4">
        <v>44911</v>
      </c>
      <c r="B3324" s="5">
        <v>4139.1671280206701</v>
      </c>
      <c r="C3324" s="5">
        <v>5403.7312349966514</v>
      </c>
    </row>
    <row r="3325" spans="1:3" ht="15" thickBot="1" x14ac:dyDescent="0.4">
      <c r="A3325" s="6">
        <v>44914</v>
      </c>
      <c r="B3325" s="7">
        <v>4123.1611715683803</v>
      </c>
      <c r="C3325" s="7">
        <v>5317.7440612722639</v>
      </c>
    </row>
    <row r="3326" spans="1:3" ht="15" thickBot="1" x14ac:dyDescent="0.4">
      <c r="A3326" s="4">
        <v>44915</v>
      </c>
      <c r="B3326" s="5">
        <v>4106.2883254859698</v>
      </c>
      <c r="C3326" s="5">
        <v>5311.9121219245862</v>
      </c>
    </row>
    <row r="3327" spans="1:3" ht="15" thickBot="1" x14ac:dyDescent="0.4">
      <c r="A3327" s="6">
        <v>44916</v>
      </c>
      <c r="B3327" s="7">
        <v>4177.40418186633</v>
      </c>
      <c r="C3327" s="7">
        <v>5313.7854590406723</v>
      </c>
    </row>
    <row r="3328" spans="1:3" ht="15" thickBot="1" x14ac:dyDescent="0.4">
      <c r="A3328" s="4">
        <v>44917</v>
      </c>
      <c r="B3328" s="5">
        <v>4124.2021490033203</v>
      </c>
      <c r="C3328" s="5">
        <v>5211.8818468199233</v>
      </c>
    </row>
    <row r="3329" spans="1:3" ht="15" thickBot="1" x14ac:dyDescent="0.4">
      <c r="A3329" s="6">
        <v>44918</v>
      </c>
      <c r="B3329" s="7">
        <v>4139.76149969178</v>
      </c>
      <c r="C3329" s="7">
        <v>5176.3684977564617</v>
      </c>
    </row>
    <row r="3330" spans="1:3" ht="15" thickBot="1" x14ac:dyDescent="0.4">
      <c r="A3330" s="4">
        <v>44922</v>
      </c>
      <c r="B3330" s="5">
        <v>4117.8084017765996</v>
      </c>
      <c r="C3330" s="5">
        <v>5113.6357510082362</v>
      </c>
    </row>
    <row r="3331" spans="1:3" ht="15" thickBot="1" x14ac:dyDescent="0.4">
      <c r="A3331" s="6">
        <v>44923</v>
      </c>
      <c r="B3331" s="7">
        <v>4086.7342667313301</v>
      </c>
      <c r="C3331" s="7">
        <v>5082.6695020601073</v>
      </c>
    </row>
    <row r="3332" spans="1:3" ht="15" thickBot="1" x14ac:dyDescent="0.4">
      <c r="A3332" s="4">
        <v>44924</v>
      </c>
      <c r="B3332" s="5">
        <v>4133.4334680192696</v>
      </c>
      <c r="C3332" s="5">
        <v>5204.7391833029287</v>
      </c>
    </row>
    <row r="3333" spans="1:3" ht="15" thickBot="1" x14ac:dyDescent="0.4">
      <c r="A3333" s="6">
        <v>44925</v>
      </c>
      <c r="B3333" s="7">
        <v>4112.3718669580903</v>
      </c>
      <c r="C3333" s="7">
        <v>5199.1470666166233</v>
      </c>
    </row>
    <row r="3334" spans="1:3" ht="15" thickBot="1" x14ac:dyDescent="0.4">
      <c r="A3334" s="4">
        <v>44928</v>
      </c>
      <c r="B3334" s="5">
        <v>4121.4799182346997</v>
      </c>
      <c r="C3334" s="5">
        <v>5199.1470666166224</v>
      </c>
    </row>
    <row r="3335" spans="1:3" ht="15" thickBot="1" x14ac:dyDescent="0.4">
      <c r="A3335" s="6">
        <v>44929</v>
      </c>
      <c r="B3335" s="7">
        <v>4151.9679949576603</v>
      </c>
      <c r="C3335" s="7">
        <v>5243.9815516926046</v>
      </c>
    </row>
    <row r="3336" spans="1:3" ht="15" thickBot="1" x14ac:dyDescent="0.4">
      <c r="A3336" s="4">
        <v>44930</v>
      </c>
      <c r="B3336" s="5">
        <v>4175.8503033041898</v>
      </c>
      <c r="C3336" s="5">
        <v>5224.102808371731</v>
      </c>
    </row>
    <row r="3337" spans="1:3" ht="15" thickBot="1" x14ac:dyDescent="0.4">
      <c r="A3337" s="6">
        <v>44931</v>
      </c>
      <c r="B3337" s="7">
        <v>4163.4756557323899</v>
      </c>
      <c r="C3337" s="7">
        <v>5060.0552922820316</v>
      </c>
    </row>
    <row r="3338" spans="1:3" ht="15" thickBot="1" x14ac:dyDescent="0.4">
      <c r="A3338" s="4">
        <v>44932</v>
      </c>
      <c r="B3338" s="5">
        <v>4222.2947479899403</v>
      </c>
      <c r="C3338" s="5">
        <v>5080.8638807922507</v>
      </c>
    </row>
    <row r="3339" spans="1:3" ht="15" thickBot="1" x14ac:dyDescent="0.4">
      <c r="A3339" s="6">
        <v>44935</v>
      </c>
      <c r="B3339" s="7">
        <v>4531.8150779999996</v>
      </c>
      <c r="C3339" s="7">
        <v>5069.473676681002</v>
      </c>
    </row>
    <row r="3340" spans="1:3" ht="15" thickBot="1" x14ac:dyDescent="0.4">
      <c r="A3340" s="4">
        <v>44936</v>
      </c>
      <c r="B3340" s="5">
        <v>4553.014443</v>
      </c>
      <c r="C3340" s="5">
        <v>5063.4752962647817</v>
      </c>
    </row>
    <row r="3341" spans="1:3" ht="15" thickBot="1" x14ac:dyDescent="0.4">
      <c r="A3341" s="6">
        <v>44937</v>
      </c>
      <c r="B3341" s="7">
        <v>4592.205451582</v>
      </c>
      <c r="C3341" s="7">
        <v>5116.631138796216</v>
      </c>
    </row>
    <row r="3342" spans="1:3" ht="15" thickBot="1" x14ac:dyDescent="0.4">
      <c r="A3342" s="4">
        <v>44938</v>
      </c>
      <c r="B3342" s="5">
        <v>4596.7877933700001</v>
      </c>
      <c r="C3342" s="5">
        <v>5080.4411021112737</v>
      </c>
    </row>
    <row r="3343" spans="1:3" ht="15" thickBot="1" x14ac:dyDescent="0.4">
      <c r="A3343" s="6">
        <v>44939</v>
      </c>
      <c r="B3343" s="7">
        <v>4610.0315776699999</v>
      </c>
      <c r="C3343" s="7">
        <v>5126.5882088908211</v>
      </c>
    </row>
    <row r="3344" spans="1:3" ht="15" thickBot="1" x14ac:dyDescent="0.4">
      <c r="A3344" s="4">
        <v>44942</v>
      </c>
      <c r="B3344" s="5">
        <v>4616.5344863700002</v>
      </c>
      <c r="C3344" s="5">
        <v>5128.4824726971628</v>
      </c>
    </row>
    <row r="3345" spans="1:3" ht="15" thickBot="1" x14ac:dyDescent="0.4">
      <c r="A3345" s="6">
        <v>44943</v>
      </c>
      <c r="B3345" s="7">
        <v>4623.8781124200004</v>
      </c>
      <c r="C3345" s="7">
        <v>5230.0070773972257</v>
      </c>
    </row>
    <row r="3346" spans="1:3" ht="15" thickBot="1" x14ac:dyDescent="0.4">
      <c r="A3346" s="4">
        <v>44944</v>
      </c>
      <c r="B3346" s="5">
        <v>4217.65746829</v>
      </c>
      <c r="C3346" s="5">
        <v>5111.0017701268735</v>
      </c>
    </row>
    <row r="3347" spans="1:3" ht="15" thickBot="1" x14ac:dyDescent="0.4">
      <c r="A3347" s="6">
        <v>44945</v>
      </c>
      <c r="B3347" s="7">
        <v>4189.0992093599998</v>
      </c>
      <c r="C3347" s="7">
        <v>5077.3612872010644</v>
      </c>
    </row>
    <row r="3348" spans="1:3" ht="15" thickBot="1" x14ac:dyDescent="0.4">
      <c r="A3348" s="4">
        <v>44946</v>
      </c>
      <c r="B3348" s="5">
        <v>4239.3443879200004</v>
      </c>
      <c r="C3348" s="5">
        <v>5196.1439871199</v>
      </c>
    </row>
    <row r="3349" spans="1:3" ht="15" thickBot="1" x14ac:dyDescent="0.4">
      <c r="A3349" s="6">
        <v>44949</v>
      </c>
      <c r="B3349" s="7">
        <v>4273.1557571499998</v>
      </c>
      <c r="C3349" s="7">
        <v>5304.4069828710426</v>
      </c>
    </row>
    <row r="3350" spans="1:3" ht="15" thickBot="1" x14ac:dyDescent="0.4">
      <c r="A3350" s="4">
        <v>44950</v>
      </c>
      <c r="B3350" s="5">
        <v>4266.4432594</v>
      </c>
      <c r="C3350" s="5">
        <v>5274.7652874546466</v>
      </c>
    </row>
    <row r="3351" spans="1:3" ht="15" thickBot="1" x14ac:dyDescent="0.4">
      <c r="A3351" s="6">
        <v>44951</v>
      </c>
      <c r="B3351" s="7">
        <v>4255.3968697299997</v>
      </c>
      <c r="C3351" s="7">
        <v>5232.0004062200805</v>
      </c>
    </row>
    <row r="3352" spans="1:3" ht="15" thickBot="1" x14ac:dyDescent="0.4">
      <c r="A3352" s="4">
        <v>44952</v>
      </c>
      <c r="B3352" s="5">
        <v>4310.9476179399999</v>
      </c>
      <c r="C3352" s="5">
        <v>5414.0381152485616</v>
      </c>
    </row>
    <row r="3353" spans="1:3" ht="15" thickBot="1" x14ac:dyDescent="0.4">
      <c r="A3353" s="6">
        <v>44953</v>
      </c>
      <c r="B3353" s="7">
        <v>4326.4494125399997</v>
      </c>
      <c r="C3353" s="7">
        <v>5437.0315625830808</v>
      </c>
    </row>
    <row r="3354" spans="1:3" ht="15" thickBot="1" x14ac:dyDescent="0.4">
      <c r="A3354" s="4">
        <v>44956</v>
      </c>
      <c r="B3354" s="5">
        <v>4272.4787048199996</v>
      </c>
      <c r="C3354" s="5">
        <v>5314.1248831054754</v>
      </c>
    </row>
    <row r="3355" spans="1:3" ht="15" thickBot="1" x14ac:dyDescent="0.4">
      <c r="A3355" s="6">
        <v>44957</v>
      </c>
      <c r="B3355" s="7">
        <v>4320.2079881999998</v>
      </c>
      <c r="C3355" s="7">
        <v>5417.2394396119653</v>
      </c>
    </row>
    <row r="3356" spans="1:3" ht="15" thickBot="1" x14ac:dyDescent="0.4">
      <c r="A3356" s="4">
        <v>44958</v>
      </c>
      <c r="B3356" s="5">
        <v>4335.1754529700002</v>
      </c>
      <c r="C3356" s="5">
        <v>5563.2346805500529</v>
      </c>
    </row>
    <row r="3357" spans="1:3" ht="15" thickBot="1" x14ac:dyDescent="0.4">
      <c r="A3357" s="6">
        <v>44959</v>
      </c>
      <c r="B3357" s="7">
        <v>4388.2206780200004</v>
      </c>
      <c r="C3357" s="7">
        <v>5704.8400208148259</v>
      </c>
    </row>
    <row r="3358" spans="1:3" ht="15" thickBot="1" x14ac:dyDescent="0.4">
      <c r="A3358" s="4">
        <v>44960</v>
      </c>
      <c r="B3358" s="5">
        <v>4383.7996916299999</v>
      </c>
      <c r="C3358" s="5">
        <v>5585.0350304884278</v>
      </c>
    </row>
    <row r="3359" spans="1:3" ht="15" thickBot="1" x14ac:dyDescent="0.4">
      <c r="A3359" s="6">
        <v>44963</v>
      </c>
      <c r="B3359" s="7">
        <v>4394.7541924099996</v>
      </c>
      <c r="C3359" s="7">
        <v>5528.723929525675</v>
      </c>
    </row>
    <row r="3360" spans="1:3" ht="15" thickBot="1" x14ac:dyDescent="0.4">
      <c r="A3360" s="4">
        <v>44964</v>
      </c>
      <c r="B3360" s="5">
        <v>4450.99137849</v>
      </c>
      <c r="C3360" s="5">
        <v>5691.2748778507121</v>
      </c>
    </row>
    <row r="3361" spans="1:3" ht="15" thickBot="1" x14ac:dyDescent="0.4">
      <c r="A3361" s="6">
        <v>44965</v>
      </c>
      <c r="B3361" s="7">
        <v>4410.2392764099995</v>
      </c>
      <c r="C3361" s="7">
        <v>5764.4524170609702</v>
      </c>
    </row>
    <row r="3362" spans="1:3" ht="15" thickBot="1" x14ac:dyDescent="0.4">
      <c r="A3362" s="4">
        <v>44966</v>
      </c>
      <c r="B3362" s="5">
        <v>4377.1422036000004</v>
      </c>
      <c r="C3362" s="5">
        <v>5708.861674602138</v>
      </c>
    </row>
    <row r="3363" spans="1:3" ht="15" thickBot="1" x14ac:dyDescent="0.4">
      <c r="A3363" s="6">
        <v>44967</v>
      </c>
      <c r="B3363" s="7">
        <v>4403.4296715299997</v>
      </c>
      <c r="C3363" s="7">
        <v>5724.767015741676</v>
      </c>
    </row>
    <row r="3364" spans="1:3" ht="15" thickBot="1" x14ac:dyDescent="0.4">
      <c r="A3364" s="4">
        <v>44970</v>
      </c>
      <c r="B3364" s="5">
        <v>4437.4322172000002</v>
      </c>
      <c r="C3364" s="5">
        <v>5767.920571003815</v>
      </c>
    </row>
    <row r="3365" spans="1:3" ht="15" thickBot="1" x14ac:dyDescent="0.4">
      <c r="A3365" s="6">
        <v>44971</v>
      </c>
      <c r="B3365" s="7">
        <v>4440.5805698200002</v>
      </c>
      <c r="C3365" s="7">
        <v>5840.8086387707344</v>
      </c>
    </row>
    <row r="3366" spans="1:3" ht="15" thickBot="1" x14ac:dyDescent="0.4">
      <c r="A3366" s="4">
        <v>44972</v>
      </c>
      <c r="B3366" s="5">
        <v>4469.8529461600001</v>
      </c>
      <c r="C3366" s="5">
        <v>5974.4625631609597</v>
      </c>
    </row>
    <row r="3367" spans="1:3" ht="15" thickBot="1" x14ac:dyDescent="0.4">
      <c r="A3367" s="6">
        <v>44973</v>
      </c>
      <c r="B3367" s="7">
        <v>4425.7358277100002</v>
      </c>
      <c r="C3367" s="7">
        <v>5847.1733275670276</v>
      </c>
    </row>
    <row r="3368" spans="1:3" ht="15" thickBot="1" x14ac:dyDescent="0.4">
      <c r="A3368" s="4">
        <v>44974</v>
      </c>
      <c r="B3368" s="5">
        <v>4415.7222616899999</v>
      </c>
      <c r="C3368" s="5">
        <v>5797.0808170282626</v>
      </c>
    </row>
    <row r="3369" spans="1:3" ht="15" thickBot="1" x14ac:dyDescent="0.4">
      <c r="A3369" s="6">
        <v>44977</v>
      </c>
      <c r="B3369" s="7">
        <v>4409.0121195299998</v>
      </c>
      <c r="C3369" s="7">
        <v>5784.062810983005</v>
      </c>
    </row>
    <row r="3370" spans="1:3" ht="15" thickBot="1" x14ac:dyDescent="0.4">
      <c r="A3370" s="4">
        <v>44978</v>
      </c>
      <c r="B3370" s="5">
        <v>4341.1558151500003</v>
      </c>
      <c r="C3370" s="5">
        <v>5688.4018604923976</v>
      </c>
    </row>
    <row r="3371" spans="1:3" ht="15" thickBot="1" x14ac:dyDescent="0.4">
      <c r="A3371" s="6">
        <v>44979</v>
      </c>
      <c r="B3371" s="7">
        <v>4350.4224618999997</v>
      </c>
      <c r="C3371" s="7">
        <v>5877.1360252486184</v>
      </c>
    </row>
    <row r="3372" spans="1:3" ht="15" thickBot="1" x14ac:dyDescent="0.4">
      <c r="A3372" s="4">
        <v>44980</v>
      </c>
      <c r="B3372" s="5">
        <v>4378.8377529899999</v>
      </c>
      <c r="C3372" s="5">
        <v>5901.210813078781</v>
      </c>
    </row>
    <row r="3373" spans="1:3" ht="15" thickBot="1" x14ac:dyDescent="0.4">
      <c r="A3373" s="6">
        <v>44981</v>
      </c>
      <c r="B3373" s="7">
        <v>4350.6601469699999</v>
      </c>
      <c r="C3373" s="7">
        <v>5830.734924749464</v>
      </c>
    </row>
    <row r="3374" spans="1:3" ht="15" thickBot="1" x14ac:dyDescent="0.4">
      <c r="A3374" s="4">
        <v>44984</v>
      </c>
      <c r="B3374" s="5">
        <v>4353.9364816400002</v>
      </c>
      <c r="C3374" s="5">
        <v>5845.8757699268126</v>
      </c>
    </row>
    <row r="3375" spans="1:3" ht="15" thickBot="1" x14ac:dyDescent="0.4">
      <c r="A3375" s="6">
        <v>44985</v>
      </c>
      <c r="B3375" s="7">
        <v>4338.87839996</v>
      </c>
      <c r="C3375" s="7">
        <v>5818.5714388448887</v>
      </c>
    </row>
    <row r="3376" spans="1:3" ht="15" thickBot="1" x14ac:dyDescent="0.4">
      <c r="A3376" s="4">
        <v>44986</v>
      </c>
      <c r="B3376" s="5">
        <v>4295.3102995099998</v>
      </c>
      <c r="C3376" s="5">
        <v>5743.008178432653</v>
      </c>
    </row>
    <row r="3377" spans="1:3" ht="15" thickBot="1" x14ac:dyDescent="0.4">
      <c r="A3377" s="6">
        <v>44987</v>
      </c>
      <c r="B3377" s="7">
        <v>4344.5389771500004</v>
      </c>
      <c r="C3377" s="7">
        <v>5874.9106079417861</v>
      </c>
    </row>
    <row r="3378" spans="1:3" ht="15" thickBot="1" x14ac:dyDescent="0.4">
      <c r="A3378" s="4">
        <v>44988</v>
      </c>
      <c r="B3378" s="5">
        <v>4412.1085712499998</v>
      </c>
      <c r="C3378" s="5">
        <v>5962.6057703770721</v>
      </c>
    </row>
    <row r="3379" spans="1:3" ht="15" thickBot="1" x14ac:dyDescent="0.4">
      <c r="A3379" s="6">
        <v>44991</v>
      </c>
      <c r="B3379" s="7">
        <v>4386.8523139899999</v>
      </c>
      <c r="C3379" s="7">
        <v>5895.0765172328629</v>
      </c>
    </row>
    <row r="3380" spans="1:3" ht="15" thickBot="1" x14ac:dyDescent="0.4">
      <c r="A3380" s="4">
        <v>44992</v>
      </c>
      <c r="B3380" s="5">
        <v>4357.0008445599997</v>
      </c>
      <c r="C3380" s="5">
        <v>5882.0808084697983</v>
      </c>
    </row>
    <row r="3381" spans="1:3" ht="15" thickBot="1" x14ac:dyDescent="0.4">
      <c r="A3381" s="6">
        <v>44993</v>
      </c>
      <c r="B3381" s="7">
        <v>4372.4877652900004</v>
      </c>
      <c r="C3381" s="7">
        <v>5925.600555175818</v>
      </c>
    </row>
    <row r="3382" spans="1:3" ht="15" thickBot="1" x14ac:dyDescent="0.4">
      <c r="A3382" s="4">
        <v>44994</v>
      </c>
      <c r="B3382" s="5">
        <v>4303.8841928800002</v>
      </c>
      <c r="C3382" s="5">
        <v>5760.7316078338836</v>
      </c>
    </row>
    <row r="3383" spans="1:3" ht="15" thickBot="1" x14ac:dyDescent="0.4">
      <c r="A3383" s="6">
        <v>44995</v>
      </c>
      <c r="B3383" s="7">
        <v>4205.1321827100001</v>
      </c>
      <c r="C3383" s="7">
        <v>5579.5854204127481</v>
      </c>
    </row>
    <row r="3384" spans="1:3" ht="15" thickBot="1" x14ac:dyDescent="0.4">
      <c r="A3384" s="4">
        <v>44998</v>
      </c>
      <c r="B3384" s="5">
        <v>4164.0916232299996</v>
      </c>
      <c r="C3384" s="5">
        <v>5561.2562445186859</v>
      </c>
    </row>
    <row r="3385" spans="1:3" ht="15" thickBot="1" x14ac:dyDescent="0.4">
      <c r="A3385" s="6">
        <v>44999</v>
      </c>
      <c r="B3385" s="7">
        <v>4234.3569479999996</v>
      </c>
      <c r="C3385" s="7">
        <v>5651.3697443700294</v>
      </c>
    </row>
    <row r="3386" spans="1:3" ht="15" thickBot="1" x14ac:dyDescent="0.4">
      <c r="A3386" s="4">
        <v>45000</v>
      </c>
      <c r="B3386" s="5">
        <v>4238.45505443</v>
      </c>
      <c r="C3386" s="5">
        <v>5753.9570607799324</v>
      </c>
    </row>
    <row r="3387" spans="1:3" ht="15" thickBot="1" x14ac:dyDescent="0.4">
      <c r="A3387" s="6">
        <v>45001</v>
      </c>
      <c r="B3387" s="7">
        <v>4280.1124003699997</v>
      </c>
      <c r="C3387" s="7">
        <v>5832.2984439759593</v>
      </c>
    </row>
    <row r="3388" spans="1:3" ht="15" thickBot="1" x14ac:dyDescent="0.4">
      <c r="A3388" s="4">
        <v>45002</v>
      </c>
      <c r="B3388" s="5">
        <v>4223.7453802800001</v>
      </c>
      <c r="C3388" s="5">
        <v>5791.3748342758799</v>
      </c>
    </row>
    <row r="3389" spans="1:3" ht="15" thickBot="1" x14ac:dyDescent="0.4">
      <c r="A3389" s="6">
        <v>45005</v>
      </c>
      <c r="B3389" s="7">
        <v>4238.1367205699999</v>
      </c>
      <c r="C3389" s="7">
        <v>5774.4906089686447</v>
      </c>
    </row>
    <row r="3390" spans="1:3" ht="15" thickBot="1" x14ac:dyDescent="0.4">
      <c r="A3390" s="4">
        <v>45006</v>
      </c>
      <c r="B3390" s="5">
        <v>4277.3191416</v>
      </c>
      <c r="C3390" s="5">
        <v>5848.6650724499987</v>
      </c>
    </row>
    <row r="3391" spans="1:3" ht="15" thickBot="1" x14ac:dyDescent="0.4">
      <c r="A3391" s="6">
        <v>45007</v>
      </c>
      <c r="B3391" s="7">
        <v>4219.4625020000003</v>
      </c>
      <c r="C3391" s="7">
        <v>5685.2578050884904</v>
      </c>
    </row>
    <row r="3392" spans="1:3" ht="15" thickBot="1" x14ac:dyDescent="0.4">
      <c r="A3392" s="4">
        <v>45008</v>
      </c>
      <c r="B3392" s="5">
        <v>4197.49162987</v>
      </c>
      <c r="C3392" s="5">
        <v>5729.4605757124091</v>
      </c>
    </row>
    <row r="3393" spans="1:3" ht="15" thickBot="1" x14ac:dyDescent="0.4">
      <c r="A3393" s="6">
        <v>45009</v>
      </c>
      <c r="B3393" s="7">
        <v>4239.4974516800003</v>
      </c>
      <c r="C3393" s="7">
        <v>5762.8158239358454</v>
      </c>
    </row>
    <row r="3394" spans="1:3" ht="15" thickBot="1" x14ac:dyDescent="0.4">
      <c r="A3394" s="4">
        <v>45012</v>
      </c>
      <c r="B3394" s="5">
        <v>4251.6239231299996</v>
      </c>
      <c r="C3394" s="5">
        <v>5789.6248718467796</v>
      </c>
    </row>
    <row r="3395" spans="1:3" ht="15" thickBot="1" x14ac:dyDescent="0.4">
      <c r="A3395" s="6">
        <v>45013</v>
      </c>
      <c r="B3395" s="7">
        <v>4231.4869933700002</v>
      </c>
      <c r="C3395" s="7">
        <v>5737.8632520639148</v>
      </c>
    </row>
    <row r="3396" spans="1:3" ht="15" thickBot="1" x14ac:dyDescent="0.4">
      <c r="A3396" s="4">
        <v>45014</v>
      </c>
      <c r="B3396" s="5">
        <v>4292.4194225399997</v>
      </c>
      <c r="C3396" s="5">
        <v>5790.876496296929</v>
      </c>
    </row>
    <row r="3397" spans="1:3" ht="15" thickBot="1" x14ac:dyDescent="0.4">
      <c r="A3397" s="6">
        <v>45015</v>
      </c>
      <c r="B3397" s="7">
        <v>4298.4323520300004</v>
      </c>
      <c r="C3397" s="7">
        <v>5789.7272199645658</v>
      </c>
    </row>
    <row r="3398" spans="1:3" ht="15" thickBot="1" x14ac:dyDescent="0.4">
      <c r="A3398" s="4">
        <v>45016</v>
      </c>
      <c r="B3398" s="5">
        <v>4367.3757250099998</v>
      </c>
      <c r="C3398" s="5">
        <v>5989.8891979726704</v>
      </c>
    </row>
    <row r="3399" spans="1:3" ht="15" thickBot="1" x14ac:dyDescent="0.4">
      <c r="A3399" s="6">
        <v>45019</v>
      </c>
      <c r="B3399" s="7">
        <v>4373.3802744900004</v>
      </c>
      <c r="C3399" s="7">
        <v>5912.9214476155148</v>
      </c>
    </row>
    <row r="3400" spans="1:3" ht="15" thickBot="1" x14ac:dyDescent="0.4">
      <c r="A3400" s="4">
        <v>45020</v>
      </c>
      <c r="B3400" s="5">
        <v>4329.3707262799999</v>
      </c>
      <c r="C3400" s="5">
        <v>5856.9099553181404</v>
      </c>
    </row>
    <row r="3401" spans="1:3" ht="15" thickBot="1" x14ac:dyDescent="0.4">
      <c r="A3401" s="6">
        <v>45021</v>
      </c>
      <c r="B3401" s="7">
        <v>4335.4028435199998</v>
      </c>
      <c r="C3401" s="7">
        <v>5760.6838007954984</v>
      </c>
    </row>
    <row r="3402" spans="1:3" ht="15" thickBot="1" x14ac:dyDescent="0.4">
      <c r="A3402" s="4">
        <v>45022</v>
      </c>
      <c r="B3402" s="5">
        <v>4347.09174962</v>
      </c>
      <c r="C3402" s="5">
        <v>5762.9612903607231</v>
      </c>
    </row>
    <row r="3403" spans="1:3" ht="15" thickBot="1" x14ac:dyDescent="0.4">
      <c r="A3403" s="6">
        <v>45027</v>
      </c>
      <c r="B3403" s="7">
        <v>4361.5352371199997</v>
      </c>
      <c r="C3403" s="7">
        <v>5778.7945282655264</v>
      </c>
    </row>
    <row r="3404" spans="1:3" ht="15" thickBot="1" x14ac:dyDescent="0.4">
      <c r="A3404" s="4">
        <v>45028</v>
      </c>
      <c r="B3404" s="5">
        <v>4330.8386194300001</v>
      </c>
      <c r="C3404" s="5">
        <v>5778.6353895210877</v>
      </c>
    </row>
    <row r="3405" spans="1:3" ht="15" thickBot="1" x14ac:dyDescent="0.4">
      <c r="A3405" s="6">
        <v>45029</v>
      </c>
      <c r="B3405" s="7">
        <v>4357.82569298</v>
      </c>
      <c r="C3405" s="7">
        <v>5825.104005690112</v>
      </c>
    </row>
    <row r="3406" spans="1:3" ht="15" thickBot="1" x14ac:dyDescent="0.4">
      <c r="A3406" s="4">
        <v>45030</v>
      </c>
      <c r="B3406" s="5">
        <v>4369.54372943</v>
      </c>
      <c r="C3406" s="5">
        <v>5819.186017333348</v>
      </c>
    </row>
    <row r="3407" spans="1:3" ht="15" thickBot="1" x14ac:dyDescent="0.4">
      <c r="A3407" s="6">
        <v>45033</v>
      </c>
      <c r="B3407" s="7">
        <v>4410.1775460099998</v>
      </c>
      <c r="C3407" s="7">
        <v>5910.7557744900787</v>
      </c>
    </row>
    <row r="3408" spans="1:3" ht="15" thickBot="1" x14ac:dyDescent="0.4">
      <c r="A3408" s="4">
        <v>45034</v>
      </c>
      <c r="B3408" s="5">
        <v>4404.1369846300004</v>
      </c>
      <c r="C3408" s="5">
        <v>5869.5251346553578</v>
      </c>
    </row>
    <row r="3409" spans="1:3" ht="15" thickBot="1" x14ac:dyDescent="0.4">
      <c r="A3409" s="6">
        <v>45035</v>
      </c>
      <c r="B3409" s="7">
        <v>4403.3207175400003</v>
      </c>
      <c r="C3409" s="7">
        <v>5763.0396592632969</v>
      </c>
    </row>
    <row r="3410" spans="1:3" ht="15" thickBot="1" x14ac:dyDescent="0.4">
      <c r="A3410" s="4">
        <v>45036</v>
      </c>
      <c r="B3410" s="5">
        <v>4375.2576714799998</v>
      </c>
      <c r="C3410" s="5">
        <v>5664.3223623064086</v>
      </c>
    </row>
    <row r="3411" spans="1:3" ht="15" thickBot="1" x14ac:dyDescent="0.4">
      <c r="A3411" s="6">
        <v>45037</v>
      </c>
      <c r="B3411" s="7">
        <v>4382.6674252000003</v>
      </c>
      <c r="C3411" s="7">
        <v>5701.269068059898</v>
      </c>
    </row>
    <row r="3412" spans="1:3" ht="15" thickBot="1" x14ac:dyDescent="0.4">
      <c r="A3412" s="4">
        <v>45040</v>
      </c>
      <c r="B3412" s="5">
        <v>4367.9801141199996</v>
      </c>
      <c r="C3412" s="5">
        <v>5617.6426464799943</v>
      </c>
    </row>
    <row r="3413" spans="1:3" ht="15" thickBot="1" x14ac:dyDescent="0.4">
      <c r="A3413" s="6">
        <v>45041</v>
      </c>
      <c r="B3413" s="7">
        <v>4325.6138167600002</v>
      </c>
      <c r="C3413" s="7">
        <v>5402.0656141954059</v>
      </c>
    </row>
    <row r="3414" spans="1:3" ht="15" thickBot="1" x14ac:dyDescent="0.4">
      <c r="A3414" s="4">
        <v>45042</v>
      </c>
      <c r="B3414" s="5">
        <v>4286.19898294</v>
      </c>
      <c r="C3414" s="5">
        <v>5420.0584777261674</v>
      </c>
    </row>
    <row r="3415" spans="1:3" ht="15" thickBot="1" x14ac:dyDescent="0.4">
      <c r="A3415" s="6">
        <v>45043</v>
      </c>
      <c r="B3415" s="7">
        <v>4359.1421627199998</v>
      </c>
      <c r="C3415" s="7">
        <v>5484.0807563644184</v>
      </c>
    </row>
    <row r="3416" spans="1:3" ht="15" thickBot="1" x14ac:dyDescent="0.4">
      <c r="A3416" s="4">
        <v>45044</v>
      </c>
      <c r="B3416" s="5">
        <v>4383.7237055699998</v>
      </c>
      <c r="C3416" s="5">
        <v>5409.9325412917078</v>
      </c>
    </row>
    <row r="3417" spans="1:3" ht="15" thickBot="1" x14ac:dyDescent="0.4">
      <c r="A3417" s="6">
        <v>45048</v>
      </c>
      <c r="B3417" s="7">
        <v>4350.4578631799995</v>
      </c>
      <c r="C3417" s="7">
        <v>5285.4374905781542</v>
      </c>
    </row>
    <row r="3418" spans="1:3" ht="15" thickBot="1" x14ac:dyDescent="0.4">
      <c r="A3418" s="4">
        <v>45049</v>
      </c>
      <c r="B3418" s="5">
        <v>4308.8346508000004</v>
      </c>
      <c r="C3418" s="5">
        <v>5244.2576642848544</v>
      </c>
    </row>
    <row r="3419" spans="1:3" ht="15" thickBot="1" x14ac:dyDescent="0.4">
      <c r="A3419" s="6">
        <v>45050</v>
      </c>
      <c r="B3419" s="7">
        <v>4299.66654268</v>
      </c>
      <c r="C3419" s="7">
        <v>5345.8016915888111</v>
      </c>
    </row>
    <row r="3420" spans="1:3" ht="15" thickBot="1" x14ac:dyDescent="0.4">
      <c r="A3420" s="4">
        <v>45051</v>
      </c>
      <c r="B3420" s="5">
        <v>4371.5426904799997</v>
      </c>
      <c r="C3420" s="5">
        <v>5502.0476883373894</v>
      </c>
    </row>
    <row r="3421" spans="1:3" ht="15" thickBot="1" x14ac:dyDescent="0.4">
      <c r="A3421" s="6">
        <v>45054</v>
      </c>
      <c r="B3421" s="7">
        <v>4375.9977961699997</v>
      </c>
      <c r="C3421" s="7">
        <v>5670.7526933371273</v>
      </c>
    </row>
    <row r="3422" spans="1:3" ht="15" thickBot="1" x14ac:dyDescent="0.4">
      <c r="A3422" s="4">
        <v>45055</v>
      </c>
      <c r="B3422" s="5">
        <v>4377.0428049900001</v>
      </c>
      <c r="C3422" s="5">
        <v>5704.8863062481023</v>
      </c>
    </row>
    <row r="3423" spans="1:3" ht="15" thickBot="1" x14ac:dyDescent="0.4">
      <c r="A3423" s="6">
        <v>45056</v>
      </c>
      <c r="B3423" s="7">
        <v>4382.0121180899996</v>
      </c>
      <c r="C3423" s="7">
        <v>5843.8750596192076</v>
      </c>
    </row>
    <row r="3424" spans="1:3" ht="15" thickBot="1" x14ac:dyDescent="0.4">
      <c r="A3424" s="4">
        <v>45057</v>
      </c>
      <c r="B3424" s="5">
        <v>4390.50219285</v>
      </c>
      <c r="C3424" s="5">
        <v>5858.5586103281466</v>
      </c>
    </row>
    <row r="3425" spans="1:3" ht="15" thickBot="1" x14ac:dyDescent="0.4">
      <c r="A3425" s="6">
        <v>45058</v>
      </c>
      <c r="B3425" s="7">
        <v>4405.9330871900002</v>
      </c>
      <c r="C3425" s="7">
        <v>5878.5806305720744</v>
      </c>
    </row>
    <row r="3426" spans="1:3" ht="15" thickBot="1" x14ac:dyDescent="0.4">
      <c r="A3426" s="4">
        <v>45061</v>
      </c>
      <c r="B3426" s="5">
        <v>4420.0225796900004</v>
      </c>
      <c r="C3426" s="5">
        <v>5934.1626742903227</v>
      </c>
    </row>
    <row r="3427" spans="1:3" ht="15" thickBot="1" x14ac:dyDescent="0.4">
      <c r="A3427" s="6">
        <v>45062</v>
      </c>
      <c r="B3427" s="7">
        <v>4390.3621456399997</v>
      </c>
      <c r="C3427" s="7">
        <v>5890.2674435053232</v>
      </c>
    </row>
    <row r="3428" spans="1:3" ht="15" thickBot="1" x14ac:dyDescent="0.4">
      <c r="A3428" s="4">
        <v>45063</v>
      </c>
      <c r="B3428" s="5">
        <v>4443.5783035100003</v>
      </c>
      <c r="C3428" s="5">
        <v>5994.4472957085654</v>
      </c>
    </row>
    <row r="3429" spans="1:3" ht="15" thickBot="1" x14ac:dyDescent="0.4">
      <c r="A3429" s="6">
        <v>45064</v>
      </c>
      <c r="B3429" s="7">
        <v>4496.7718829200003</v>
      </c>
      <c r="C3429" s="7">
        <v>6101.7835650913676</v>
      </c>
    </row>
    <row r="3430" spans="1:3" ht="15" thickBot="1" x14ac:dyDescent="0.4">
      <c r="A3430" s="4">
        <v>45065</v>
      </c>
      <c r="B3430" s="5">
        <v>4492.5203218099996</v>
      </c>
      <c r="C3430" s="5">
        <v>6134.8710864335026</v>
      </c>
    </row>
    <row r="3431" spans="1:3" ht="15" thickBot="1" x14ac:dyDescent="0.4">
      <c r="A3431" s="6">
        <v>45068</v>
      </c>
      <c r="B3431" s="7">
        <v>4490.0785755300003</v>
      </c>
      <c r="C3431" s="7">
        <v>6195.6502448449428</v>
      </c>
    </row>
    <row r="3432" spans="1:3" ht="15" thickBot="1" x14ac:dyDescent="0.4">
      <c r="A3432" s="4">
        <v>45069</v>
      </c>
      <c r="B3432" s="5">
        <v>4452.02160379</v>
      </c>
      <c r="C3432" s="5">
        <v>6121.4838494266742</v>
      </c>
    </row>
    <row r="3433" spans="1:3" ht="15" thickBot="1" x14ac:dyDescent="0.4">
      <c r="A3433" s="6">
        <v>45070</v>
      </c>
      <c r="B3433" s="7">
        <v>4414.1019580399998</v>
      </c>
      <c r="C3433" s="7">
        <v>6215.1795120713086</v>
      </c>
    </row>
    <row r="3434" spans="1:3" ht="15" thickBot="1" x14ac:dyDescent="0.4">
      <c r="A3434" s="4">
        <v>45071</v>
      </c>
      <c r="B3434" s="5">
        <v>4447.6987685599997</v>
      </c>
      <c r="C3434" s="5">
        <v>6269.6818822155246</v>
      </c>
    </row>
    <row r="3435" spans="1:3" ht="15" thickBot="1" x14ac:dyDescent="0.4">
      <c r="A3435" s="6">
        <v>45072</v>
      </c>
      <c r="B3435" s="7">
        <v>4513.9865741900003</v>
      </c>
      <c r="C3435" s="7">
        <v>6387.1072457003447</v>
      </c>
    </row>
    <row r="3436" spans="1:3" ht="15" thickBot="1" x14ac:dyDescent="0.4">
      <c r="A3436" s="4">
        <v>45075</v>
      </c>
      <c r="B3436" s="5">
        <v>4512.5618838</v>
      </c>
      <c r="C3436" s="5">
        <v>6385.0197608408844</v>
      </c>
    </row>
    <row r="3437" spans="1:3" ht="15" thickBot="1" x14ac:dyDescent="0.4">
      <c r="A3437" s="6">
        <v>45076</v>
      </c>
      <c r="B3437" s="7">
        <v>4497.3911021800004</v>
      </c>
      <c r="C3437" s="7">
        <v>6428.6415131567337</v>
      </c>
    </row>
    <row r="3438" spans="1:3" ht="15" thickBot="1" x14ac:dyDescent="0.4">
      <c r="A3438" s="4">
        <v>45077</v>
      </c>
      <c r="B3438" s="5">
        <v>4490.1348772000001</v>
      </c>
      <c r="C3438" s="5">
        <v>6499.6500750587093</v>
      </c>
    </row>
    <row r="3439" spans="1:3" ht="15" thickBot="1" x14ac:dyDescent="0.4">
      <c r="A3439" s="6">
        <v>45078</v>
      </c>
      <c r="B3439" s="7">
        <v>4511.23987132</v>
      </c>
      <c r="C3439" s="7">
        <v>6407.3867705176071</v>
      </c>
    </row>
    <row r="3440" spans="1:3" ht="15" thickBot="1" x14ac:dyDescent="0.4">
      <c r="A3440" s="4">
        <v>45079</v>
      </c>
      <c r="B3440" s="5">
        <v>4580.04514526</v>
      </c>
      <c r="C3440" s="5">
        <v>6408.2166970177059</v>
      </c>
    </row>
    <row r="3441" spans="1:3" ht="15" thickBot="1" x14ac:dyDescent="0.4">
      <c r="A3441" s="6">
        <v>45082</v>
      </c>
      <c r="B3441" s="7">
        <v>4571.9834966899998</v>
      </c>
      <c r="C3441" s="7">
        <v>6520.235865038836</v>
      </c>
    </row>
    <row r="3442" spans="1:3" ht="15" thickBot="1" x14ac:dyDescent="0.4">
      <c r="A3442" s="4">
        <v>45083</v>
      </c>
      <c r="B3442" s="5">
        <v>4591.1487814700004</v>
      </c>
      <c r="C3442" s="5">
        <v>6525.609401165394</v>
      </c>
    </row>
    <row r="3443" spans="1:3" ht="15" thickBot="1" x14ac:dyDescent="0.4">
      <c r="A3443" s="6">
        <v>45084</v>
      </c>
      <c r="B3443" s="7">
        <v>4569.0098321900005</v>
      </c>
      <c r="C3443" s="7">
        <v>6334.2070268079196</v>
      </c>
    </row>
    <row r="3444" spans="1:3" ht="15" thickBot="1" x14ac:dyDescent="0.4">
      <c r="A3444" s="4">
        <v>45085</v>
      </c>
      <c r="B3444" s="5">
        <v>4570.93010899</v>
      </c>
      <c r="C3444" s="5">
        <v>6383.5810848530227</v>
      </c>
    </row>
    <row r="3445" spans="1:3" ht="15" thickBot="1" x14ac:dyDescent="0.4">
      <c r="A3445" s="6">
        <v>45086</v>
      </c>
      <c r="B3445" s="7">
        <v>4578.1868134699998</v>
      </c>
      <c r="C3445" s="7">
        <v>6363.0082825824829</v>
      </c>
    </row>
    <row r="3446" spans="1:3" ht="15" thickBot="1" x14ac:dyDescent="0.4">
      <c r="A3446" s="4">
        <v>45089</v>
      </c>
      <c r="B3446" s="5">
        <v>4615.78423578</v>
      </c>
      <c r="C3446" s="5">
        <v>6501.7188239399948</v>
      </c>
    </row>
    <row r="3447" spans="1:3" ht="15" thickBot="1" x14ac:dyDescent="0.4">
      <c r="A3447" s="6">
        <v>45090</v>
      </c>
      <c r="B3447" s="7">
        <v>4628.5291469399999</v>
      </c>
      <c r="C3447" s="7">
        <v>6538.9673818011206</v>
      </c>
    </row>
    <row r="3448" spans="1:3" ht="15" thickBot="1" x14ac:dyDescent="0.4">
      <c r="A3448" s="4">
        <v>45091</v>
      </c>
      <c r="B3448" s="5">
        <v>4618.81139755</v>
      </c>
      <c r="C3448" s="5">
        <v>6536.208551587677</v>
      </c>
    </row>
    <row r="3449" spans="1:3" ht="15" thickBot="1" x14ac:dyDescent="0.4">
      <c r="A3449" s="6">
        <v>45092</v>
      </c>
      <c r="B3449" s="7">
        <v>4643.0241109999997</v>
      </c>
      <c r="C3449" s="7">
        <v>6636.329235706854</v>
      </c>
    </row>
    <row r="3450" spans="1:3" ht="15" thickBot="1" x14ac:dyDescent="0.4">
      <c r="A3450" s="4">
        <v>45093</v>
      </c>
      <c r="B3450" s="5">
        <v>4631.3524694199996</v>
      </c>
      <c r="C3450" s="5">
        <v>6571.6298801460771</v>
      </c>
    </row>
    <row r="3451" spans="1:3" ht="15" thickBot="1" x14ac:dyDescent="0.4">
      <c r="A3451" s="6">
        <v>45096</v>
      </c>
      <c r="B3451" s="7">
        <v>4621.2877645299995</v>
      </c>
      <c r="C3451" s="7">
        <v>6572.2314298627834</v>
      </c>
    </row>
    <row r="3452" spans="1:3" ht="15" thickBot="1" x14ac:dyDescent="0.4">
      <c r="A3452" s="4">
        <v>45097</v>
      </c>
      <c r="B3452" s="5">
        <v>4604.2884531700001</v>
      </c>
      <c r="C3452" s="5">
        <v>6502.2643705465589</v>
      </c>
    </row>
    <row r="3453" spans="1:3" ht="15" thickBot="1" x14ac:dyDescent="0.4">
      <c r="A3453" s="6">
        <v>45098</v>
      </c>
      <c r="B3453" s="7">
        <v>4564.4808173600004</v>
      </c>
      <c r="C3453" s="7">
        <v>6329.5267102620219</v>
      </c>
    </row>
    <row r="3454" spans="1:3" ht="15" thickBot="1" x14ac:dyDescent="0.4">
      <c r="A3454" s="4">
        <v>45099</v>
      </c>
      <c r="B3454" s="5">
        <v>4570.7456432299996</v>
      </c>
      <c r="C3454" s="5">
        <v>6416.2691738103304</v>
      </c>
    </row>
    <row r="3455" spans="1:3" ht="15" thickBot="1" x14ac:dyDescent="0.4">
      <c r="A3455" s="6">
        <v>45100</v>
      </c>
      <c r="B3455" s="7">
        <v>4564.6555472399996</v>
      </c>
      <c r="C3455" s="7">
        <v>6377.1005939874703</v>
      </c>
    </row>
    <row r="3456" spans="1:3" ht="15" thickBot="1" x14ac:dyDescent="0.4">
      <c r="A3456" s="4">
        <v>45103</v>
      </c>
      <c r="B3456" s="5">
        <v>4541.6250989399996</v>
      </c>
      <c r="C3456" s="5">
        <v>6333.585154860184</v>
      </c>
    </row>
    <row r="3457" spans="1:3" ht="15" thickBot="1" x14ac:dyDescent="0.4">
      <c r="A3457" s="6">
        <v>45104</v>
      </c>
      <c r="B3457" s="7">
        <v>4570.1870581599997</v>
      </c>
      <c r="C3457" s="7">
        <v>6450.4917385569161</v>
      </c>
    </row>
    <row r="3458" spans="1:3" ht="15" thickBot="1" x14ac:dyDescent="0.4">
      <c r="A3458" s="4">
        <v>45105</v>
      </c>
      <c r="B3458" s="5">
        <v>4592.3188800999997</v>
      </c>
      <c r="C3458" s="5">
        <v>6510.9783318639074</v>
      </c>
    </row>
    <row r="3459" spans="1:3" ht="15" thickBot="1" x14ac:dyDescent="0.4">
      <c r="A3459" s="6">
        <v>45106</v>
      </c>
      <c r="B3459" s="7">
        <v>4612.7807941000001</v>
      </c>
      <c r="C3459" s="7">
        <v>6536.3047649430364</v>
      </c>
    </row>
    <row r="3460" spans="1:3" ht="15" thickBot="1" x14ac:dyDescent="0.4">
      <c r="A3460" s="4">
        <v>45107</v>
      </c>
      <c r="B3460" s="5">
        <v>4661.9648164600003</v>
      </c>
      <c r="C3460" s="5">
        <v>6582.3690833801465</v>
      </c>
    </row>
    <row r="3461" spans="1:3" ht="15" thickBot="1" x14ac:dyDescent="0.4">
      <c r="A3461" s="6">
        <v>45110</v>
      </c>
      <c r="B3461" s="7">
        <v>4665.8268188000002</v>
      </c>
      <c r="C3461" s="7">
        <v>6566.3297213610686</v>
      </c>
    </row>
    <row r="3462" spans="1:3" ht="15" thickBot="1" x14ac:dyDescent="0.4">
      <c r="A3462" s="4">
        <v>45111</v>
      </c>
      <c r="B3462" s="5">
        <v>4668.6265979199998</v>
      </c>
      <c r="C3462" s="5">
        <v>6569.040094113423</v>
      </c>
    </row>
    <row r="3463" spans="1:3" ht="15" thickBot="1" x14ac:dyDescent="0.4">
      <c r="A3463" s="6">
        <v>45112</v>
      </c>
      <c r="B3463" s="7">
        <v>4662.6599243999999</v>
      </c>
      <c r="C3463" s="7">
        <v>6585.3683638175144</v>
      </c>
    </row>
    <row r="3464" spans="1:3" ht="15" thickBot="1" x14ac:dyDescent="0.4">
      <c r="A3464" s="4">
        <v>45113</v>
      </c>
      <c r="B3464" s="5">
        <v>4609.3824798300002</v>
      </c>
      <c r="C3464" s="5">
        <v>6516.9258086250838</v>
      </c>
    </row>
    <row r="3465" spans="1:3" ht="15" thickBot="1" x14ac:dyDescent="0.4">
      <c r="A3465" s="6">
        <v>45114</v>
      </c>
      <c r="B3465" s="7">
        <v>4574.1937295999996</v>
      </c>
      <c r="C3465" s="7">
        <v>6455.6702255170703</v>
      </c>
    </row>
    <row r="3466" spans="1:3" ht="15" thickBot="1" x14ac:dyDescent="0.4">
      <c r="A3466" s="4">
        <v>45117</v>
      </c>
      <c r="B3466" s="5">
        <v>4577.4358284500004</v>
      </c>
      <c r="C3466" s="5">
        <v>6590.9005093583337</v>
      </c>
    </row>
    <row r="3467" spans="1:3" ht="15" thickBot="1" x14ac:dyDescent="0.4">
      <c r="A3467" s="6">
        <v>45118</v>
      </c>
      <c r="B3467" s="7">
        <v>4604.6590500100001</v>
      </c>
      <c r="C3467" s="7">
        <v>6650.8316365657975</v>
      </c>
    </row>
    <row r="3468" spans="1:3" ht="15" thickBot="1" x14ac:dyDescent="0.4">
      <c r="A3468" s="4">
        <v>45119</v>
      </c>
      <c r="B3468" s="5">
        <v>4603.8621171599998</v>
      </c>
      <c r="C3468" s="5">
        <v>6411.4213327423713</v>
      </c>
    </row>
    <row r="3469" spans="1:3" ht="15" thickBot="1" x14ac:dyDescent="0.4">
      <c r="A3469" s="6">
        <v>45120</v>
      </c>
      <c r="B3469" s="7">
        <v>4618.3467037199998</v>
      </c>
      <c r="C3469" s="7">
        <v>6524.5550117007979</v>
      </c>
    </row>
    <row r="3470" spans="1:3" ht="15" thickBot="1" x14ac:dyDescent="0.4">
      <c r="A3470" s="4">
        <v>45121</v>
      </c>
      <c r="B3470" s="5">
        <v>4597.2695908300002</v>
      </c>
      <c r="C3470" s="5">
        <v>6454.9212092481348</v>
      </c>
    </row>
    <row r="3471" spans="1:3" ht="15" thickBot="1" x14ac:dyDescent="0.4">
      <c r="A3471" s="6">
        <v>45124</v>
      </c>
      <c r="B3471" s="7">
        <v>4609.76238638</v>
      </c>
      <c r="C3471" s="7">
        <v>6581.9414663547377</v>
      </c>
    </row>
    <row r="3472" spans="1:3" ht="15" thickBot="1" x14ac:dyDescent="0.4">
      <c r="A3472" s="4">
        <v>45125</v>
      </c>
      <c r="B3472" s="5">
        <v>4641.0378553800001</v>
      </c>
      <c r="C3472" s="5">
        <v>6606.4668663745197</v>
      </c>
    </row>
    <row r="3473" spans="1:3" ht="15" thickBot="1" x14ac:dyDescent="0.4">
      <c r="A3473" s="6">
        <v>45126</v>
      </c>
      <c r="B3473" s="7">
        <v>4667.8322699700002</v>
      </c>
      <c r="C3473" s="7">
        <v>6666.1189170687549</v>
      </c>
    </row>
    <row r="3474" spans="1:3" ht="15" thickBot="1" x14ac:dyDescent="0.4">
      <c r="A3474" s="4">
        <v>45127</v>
      </c>
      <c r="B3474" s="5">
        <v>4660.5648805299998</v>
      </c>
      <c r="C3474" s="5">
        <v>6532.9629337252709</v>
      </c>
    </row>
    <row r="3475" spans="1:3" ht="15" thickBot="1" x14ac:dyDescent="0.4">
      <c r="A3475" s="6">
        <v>45128</v>
      </c>
      <c r="B3475" s="7">
        <v>4676.4619851500001</v>
      </c>
      <c r="C3475" s="7">
        <v>6588.3970811640511</v>
      </c>
    </row>
    <row r="3476" spans="1:3" ht="15" thickBot="1" x14ac:dyDescent="0.4">
      <c r="A3476" s="4">
        <v>45131</v>
      </c>
      <c r="B3476" s="5">
        <v>4701.44958176</v>
      </c>
      <c r="C3476" s="5">
        <v>6612.1330198170026</v>
      </c>
    </row>
    <row r="3477" spans="1:3" ht="15" thickBot="1" x14ac:dyDescent="0.4">
      <c r="A3477" s="6">
        <v>45132</v>
      </c>
      <c r="B3477" s="7">
        <v>4727.7293508299999</v>
      </c>
      <c r="C3477" s="7">
        <v>6723.2217942946136</v>
      </c>
    </row>
    <row r="3478" spans="1:3" ht="15" thickBot="1" x14ac:dyDescent="0.4">
      <c r="A3478" s="4">
        <v>45133</v>
      </c>
      <c r="B3478" s="5">
        <v>4711.5930546500003</v>
      </c>
      <c r="C3478" s="5">
        <v>6720.0011020998336</v>
      </c>
    </row>
    <row r="3479" spans="1:3" ht="15" thickBot="1" x14ac:dyDescent="0.4">
      <c r="A3479" s="6">
        <v>45134</v>
      </c>
      <c r="B3479" s="7">
        <v>4724.8428807999999</v>
      </c>
      <c r="C3479" s="7">
        <v>6719.3742139211527</v>
      </c>
    </row>
    <row r="3480" spans="1:3" ht="15" thickBot="1" x14ac:dyDescent="0.4">
      <c r="A3480" s="4">
        <v>45135</v>
      </c>
      <c r="B3480" s="5">
        <v>4744.9105679800005</v>
      </c>
      <c r="C3480" s="5">
        <v>6742.2091697745782</v>
      </c>
    </row>
    <row r="3481" spans="1:3" ht="15" thickBot="1" x14ac:dyDescent="0.4">
      <c r="A3481" s="6">
        <v>45138</v>
      </c>
      <c r="B3481" s="7">
        <v>4757.8196890999998</v>
      </c>
      <c r="C3481" s="7">
        <v>6865.9282553380626</v>
      </c>
    </row>
    <row r="3482" spans="1:3" ht="15" thickBot="1" x14ac:dyDescent="0.4">
      <c r="A3482" s="4">
        <v>45139</v>
      </c>
      <c r="B3482" s="5">
        <v>4753.2682939899996</v>
      </c>
      <c r="C3482" s="5">
        <v>6944.0286477327072</v>
      </c>
    </row>
    <row r="3483" spans="1:3" ht="15" thickBot="1" x14ac:dyDescent="0.4">
      <c r="A3483" s="6">
        <v>45140</v>
      </c>
      <c r="B3483" s="7">
        <v>4703.3747775000002</v>
      </c>
      <c r="C3483" s="7">
        <v>6652.3361161674939</v>
      </c>
    </row>
    <row r="3484" spans="1:3" ht="15" thickBot="1" x14ac:dyDescent="0.4">
      <c r="A3484" s="4">
        <v>45141</v>
      </c>
      <c r="B3484" s="5">
        <v>4685.7454894100001</v>
      </c>
      <c r="C3484" s="5">
        <v>6708.7444676401146</v>
      </c>
    </row>
    <row r="3485" spans="1:3" ht="15" thickBot="1" x14ac:dyDescent="0.4">
      <c r="A3485" s="6">
        <v>45142</v>
      </c>
      <c r="B3485" s="7">
        <v>4640.4471436100002</v>
      </c>
      <c r="C3485" s="7">
        <v>6272.1162653086576</v>
      </c>
    </row>
    <row r="3486" spans="1:3" ht="15" thickBot="1" x14ac:dyDescent="0.4">
      <c r="A3486" s="4">
        <v>45145</v>
      </c>
      <c r="B3486" s="5">
        <v>4677.5019176599999</v>
      </c>
      <c r="C3486" s="5">
        <v>6310.4024803829789</v>
      </c>
    </row>
    <row r="3487" spans="1:3" ht="15" thickBot="1" x14ac:dyDescent="0.4">
      <c r="A3487" s="6">
        <v>45146</v>
      </c>
      <c r="B3487" s="7">
        <v>4676.7357791900004</v>
      </c>
      <c r="C3487" s="7">
        <v>6163.5614401766106</v>
      </c>
    </row>
    <row r="3488" spans="1:3" ht="15" thickBot="1" x14ac:dyDescent="0.4">
      <c r="A3488" s="4">
        <v>45147</v>
      </c>
      <c r="B3488" s="5">
        <v>4644.0692298200001</v>
      </c>
      <c r="C3488" s="5">
        <v>6187.9970930387462</v>
      </c>
    </row>
    <row r="3489" spans="1:3" ht="15" thickBot="1" x14ac:dyDescent="0.4">
      <c r="A3489" s="6">
        <v>45148</v>
      </c>
      <c r="B3489" s="7">
        <v>4644.3286130500001</v>
      </c>
      <c r="C3489" s="7">
        <v>6257.5594583702978</v>
      </c>
    </row>
    <row r="3490" spans="1:3" ht="15" thickBot="1" x14ac:dyDescent="0.4">
      <c r="A3490" s="4">
        <v>45149</v>
      </c>
      <c r="B3490" s="5">
        <v>4644.7320939600004</v>
      </c>
      <c r="C3490" s="5">
        <v>6290.1435091148378</v>
      </c>
    </row>
    <row r="3491" spans="1:3" ht="15" thickBot="1" x14ac:dyDescent="0.4">
      <c r="A3491" s="6">
        <v>45152</v>
      </c>
      <c r="B3491" s="7">
        <v>4688.5476466199998</v>
      </c>
      <c r="C3491" s="7">
        <v>6367.6674751384944</v>
      </c>
    </row>
    <row r="3492" spans="1:3" ht="15" thickBot="1" x14ac:dyDescent="0.4">
      <c r="A3492" s="4">
        <v>45153</v>
      </c>
      <c r="B3492" s="5">
        <v>4624.1148050800002</v>
      </c>
      <c r="C3492" s="5">
        <v>6270.6480450235003</v>
      </c>
    </row>
    <row r="3493" spans="1:3" ht="15" thickBot="1" x14ac:dyDescent="0.4">
      <c r="A3493" s="6">
        <v>45154</v>
      </c>
      <c r="B3493" s="7">
        <v>4608.0434106000002</v>
      </c>
      <c r="C3493" s="7">
        <v>6257.0840410985047</v>
      </c>
    </row>
    <row r="3494" spans="1:3" ht="15" thickBot="1" x14ac:dyDescent="0.4">
      <c r="A3494" s="4">
        <v>45155</v>
      </c>
      <c r="B3494" s="5">
        <v>4576.11821014</v>
      </c>
      <c r="C3494" s="5">
        <v>6206.7407457322161</v>
      </c>
    </row>
    <row r="3495" spans="1:3" ht="15" thickBot="1" x14ac:dyDescent="0.4">
      <c r="A3495" s="6">
        <v>45156</v>
      </c>
      <c r="B3495" s="7">
        <v>4576.7774815100001</v>
      </c>
      <c r="C3495" s="7">
        <v>6271.1860648454094</v>
      </c>
    </row>
    <row r="3496" spans="1:3" ht="15" thickBot="1" x14ac:dyDescent="0.4">
      <c r="A3496" s="4">
        <v>45159</v>
      </c>
      <c r="B3496" s="5">
        <v>4597.8312591699996</v>
      </c>
      <c r="C3496" s="5">
        <v>6491.915601932471</v>
      </c>
    </row>
    <row r="3497" spans="1:3" ht="15" thickBot="1" x14ac:dyDescent="0.4">
      <c r="A3497" s="6">
        <v>45160</v>
      </c>
      <c r="B3497" s="7">
        <v>4605.9982893400002</v>
      </c>
      <c r="C3497" s="7">
        <v>6466.0576022333171</v>
      </c>
    </row>
    <row r="3498" spans="1:3" ht="15" thickBot="1" x14ac:dyDescent="0.4">
      <c r="A3498" s="4">
        <v>45161</v>
      </c>
      <c r="B3498" s="5">
        <v>4650.8147599399999</v>
      </c>
      <c r="C3498" s="5">
        <v>6546.6535835288369</v>
      </c>
    </row>
    <row r="3499" spans="1:3" ht="15" thickBot="1" x14ac:dyDescent="0.4">
      <c r="A3499" s="6">
        <v>45162</v>
      </c>
      <c r="B3499" s="7">
        <v>4600.3134678799997</v>
      </c>
      <c r="C3499" s="7">
        <v>6379.9817842902976</v>
      </c>
    </row>
    <row r="3500" spans="1:3" ht="15" thickBot="1" x14ac:dyDescent="0.4">
      <c r="A3500" s="4">
        <v>45163</v>
      </c>
      <c r="B3500" s="5">
        <v>4647.60354955</v>
      </c>
      <c r="C3500" s="5">
        <v>6514.7802923191302</v>
      </c>
    </row>
    <row r="3501" spans="1:3" ht="15" thickBot="1" x14ac:dyDescent="0.4">
      <c r="A3501" s="6">
        <v>45166</v>
      </c>
      <c r="B3501" s="7">
        <v>4667.6961236799998</v>
      </c>
      <c r="C3501" s="7">
        <v>6485.4641947910286</v>
      </c>
    </row>
    <row r="3502" spans="1:3" ht="15" thickBot="1" x14ac:dyDescent="0.4">
      <c r="A3502" s="4">
        <v>45167</v>
      </c>
      <c r="B3502" s="5">
        <v>4722.9218549899997</v>
      </c>
      <c r="C3502" s="5">
        <v>6553.2279488600561</v>
      </c>
    </row>
    <row r="3503" spans="1:3" ht="15" thickBot="1" x14ac:dyDescent="0.4">
      <c r="A3503" s="6">
        <v>45168</v>
      </c>
      <c r="B3503" s="7">
        <v>4702.6941303100002</v>
      </c>
      <c r="C3503" s="7">
        <v>6551.5808436730404</v>
      </c>
    </row>
    <row r="3504" spans="1:3" ht="15" thickBot="1" x14ac:dyDescent="0.4">
      <c r="A3504" s="4">
        <v>45169</v>
      </c>
      <c r="B3504" s="5">
        <v>4722.5160760099998</v>
      </c>
      <c r="C3504" s="5">
        <v>6749.8542386620056</v>
      </c>
    </row>
    <row r="3505" spans="1:3" ht="15" thickBot="1" x14ac:dyDescent="0.4">
      <c r="A3505" s="6">
        <v>45170</v>
      </c>
      <c r="B3505" s="7">
        <v>4747.1300547199999</v>
      </c>
      <c r="C3505" s="7">
        <v>6813.4880554423416</v>
      </c>
    </row>
    <row r="3506" spans="1:3" ht="15" thickBot="1" x14ac:dyDescent="0.4">
      <c r="A3506" s="4">
        <v>45173</v>
      </c>
      <c r="B3506" s="5">
        <v>4754.3649795000001</v>
      </c>
      <c r="C3506" s="5">
        <v>6827.3860422968928</v>
      </c>
    </row>
    <row r="3507" spans="1:3" ht="15" thickBot="1" x14ac:dyDescent="0.4">
      <c r="A3507" s="6">
        <v>45174</v>
      </c>
      <c r="B3507" s="7">
        <v>4764.5119777700002</v>
      </c>
      <c r="C3507" s="7">
        <v>6913.5151708578514</v>
      </c>
    </row>
    <row r="3508" spans="1:3" ht="15" thickBot="1" x14ac:dyDescent="0.4">
      <c r="A3508" s="4">
        <v>45175</v>
      </c>
      <c r="B3508" s="5">
        <v>4732.3100500099999</v>
      </c>
      <c r="C3508" s="5">
        <v>6908.3157427240076</v>
      </c>
    </row>
    <row r="3509" spans="1:3" ht="15" thickBot="1" x14ac:dyDescent="0.4">
      <c r="A3509" s="6">
        <v>45176</v>
      </c>
      <c r="B3509" s="7">
        <v>4721.2936896600004</v>
      </c>
      <c r="C3509" s="7">
        <v>6906.7726784420292</v>
      </c>
    </row>
    <row r="3510" spans="1:3" ht="15" thickBot="1" x14ac:dyDescent="0.4">
      <c r="A3510" s="4">
        <v>45177</v>
      </c>
      <c r="B3510" s="5">
        <v>4724.4570464899998</v>
      </c>
      <c r="C3510" s="5">
        <v>6928.5259932517947</v>
      </c>
    </row>
    <row r="3511" spans="1:3" ht="15" thickBot="1" x14ac:dyDescent="0.4">
      <c r="A3511" s="6">
        <v>45180</v>
      </c>
      <c r="B3511" s="7">
        <v>4744.3354543799996</v>
      </c>
      <c r="C3511" s="7">
        <v>7013.8194544603966</v>
      </c>
    </row>
    <row r="3512" spans="1:3" ht="15" thickBot="1" x14ac:dyDescent="0.4">
      <c r="A3512" s="4">
        <v>45181</v>
      </c>
      <c r="B3512" s="5">
        <v>4734.1885544300003</v>
      </c>
      <c r="C3512" s="5">
        <v>6908.2149009907471</v>
      </c>
    </row>
    <row r="3513" spans="1:3" ht="15" thickBot="1" x14ac:dyDescent="0.4">
      <c r="A3513" s="6">
        <v>45182</v>
      </c>
      <c r="B3513" s="7">
        <v>4727.0104274100004</v>
      </c>
      <c r="C3513" s="7">
        <v>6865.1336996739137</v>
      </c>
    </row>
    <row r="3514" spans="1:3" ht="15" thickBot="1" x14ac:dyDescent="0.4">
      <c r="A3514" s="4">
        <v>45183</v>
      </c>
      <c r="B3514" s="5">
        <v>4796.4564035800004</v>
      </c>
      <c r="C3514" s="5">
        <v>6940.8544748493496</v>
      </c>
    </row>
    <row r="3515" spans="1:3" ht="15" thickBot="1" x14ac:dyDescent="0.4">
      <c r="A3515" s="6">
        <v>45184</v>
      </c>
      <c r="B3515" s="7">
        <v>4753.7907989699997</v>
      </c>
      <c r="C3515" s="7">
        <v>6805.6402934345388</v>
      </c>
    </row>
    <row r="3516" spans="1:3" ht="15" thickBot="1" x14ac:dyDescent="0.4">
      <c r="A3516" s="4">
        <v>45187</v>
      </c>
      <c r="B3516" s="5">
        <v>4741.2348495200004</v>
      </c>
      <c r="C3516" s="5">
        <v>6806.0883511183883</v>
      </c>
    </row>
    <row r="3517" spans="1:3" ht="15" thickBot="1" x14ac:dyDescent="0.4">
      <c r="A3517" s="6">
        <v>45188</v>
      </c>
      <c r="B3517" s="7">
        <v>4726.11081079</v>
      </c>
      <c r="C3517" s="7">
        <v>6760.7142083541421</v>
      </c>
    </row>
    <row r="3518" spans="1:3" ht="15" thickBot="1" x14ac:dyDescent="0.4">
      <c r="A3518" s="4">
        <v>45189</v>
      </c>
      <c r="B3518" s="5">
        <v>4692.7032521800002</v>
      </c>
      <c r="C3518" s="5">
        <v>6728.8239781683324</v>
      </c>
    </row>
    <row r="3519" spans="1:3" ht="15" thickBot="1" x14ac:dyDescent="0.4">
      <c r="A3519" s="6">
        <v>45190</v>
      </c>
      <c r="B3519" s="7">
        <v>4636.9576356899997</v>
      </c>
      <c r="C3519" s="7">
        <v>6600.5578363388722</v>
      </c>
    </row>
    <row r="3520" spans="1:3" ht="15" thickBot="1" x14ac:dyDescent="0.4">
      <c r="A3520" s="4">
        <v>45191</v>
      </c>
      <c r="B3520" s="5">
        <v>4628.1684909599999</v>
      </c>
      <c r="C3520" s="5">
        <v>6617.8188300921829</v>
      </c>
    </row>
    <row r="3521" spans="1:3" ht="15" thickBot="1" x14ac:dyDescent="0.4">
      <c r="A3521" s="6">
        <v>45194</v>
      </c>
      <c r="B3521" s="7">
        <v>4663.9849993500002</v>
      </c>
      <c r="C3521" s="7">
        <v>6628.6481434128091</v>
      </c>
    </row>
    <row r="3522" spans="1:3" ht="15" thickBot="1" x14ac:dyDescent="0.4">
      <c r="A3522" s="4">
        <v>45195</v>
      </c>
      <c r="B3522" s="5">
        <v>4602.5765535500004</v>
      </c>
      <c r="C3522" s="5">
        <v>6551.6458659604759</v>
      </c>
    </row>
    <row r="3523" spans="1:3" ht="15" thickBot="1" x14ac:dyDescent="0.4">
      <c r="A3523" s="6">
        <v>45196</v>
      </c>
      <c r="B3523" s="7">
        <v>4626.0595627000002</v>
      </c>
      <c r="C3523" s="7">
        <v>6669.0818596442396</v>
      </c>
    </row>
    <row r="3524" spans="1:3" ht="15" thickBot="1" x14ac:dyDescent="0.4">
      <c r="A3524" s="4">
        <v>45197</v>
      </c>
      <c r="B3524" s="5">
        <v>4634.4773088299999</v>
      </c>
      <c r="C3524" s="5">
        <v>6706.5393216088232</v>
      </c>
    </row>
    <row r="3525" spans="1:3" ht="15" thickBot="1" x14ac:dyDescent="0.4">
      <c r="A3525" s="6">
        <v>45198</v>
      </c>
      <c r="B3525" s="7">
        <v>4620.5759246799998</v>
      </c>
      <c r="C3525" s="7">
        <v>6715.8993803750864</v>
      </c>
    </row>
    <row r="3526" spans="1:3" ht="15" thickBot="1" x14ac:dyDescent="0.4">
      <c r="A3526" s="4">
        <v>45201</v>
      </c>
      <c r="B3526" s="5">
        <v>4637.1237514699997</v>
      </c>
      <c r="C3526" s="5">
        <v>6821.6984210411829</v>
      </c>
    </row>
    <row r="3527" spans="1:3" ht="15" thickBot="1" x14ac:dyDescent="0.4">
      <c r="A3527" s="6">
        <v>45202</v>
      </c>
      <c r="B3527" s="7">
        <v>4582.5355480400003</v>
      </c>
      <c r="C3527" s="7">
        <v>6666.6363856255412</v>
      </c>
    </row>
    <row r="3528" spans="1:3" ht="15" thickBot="1" x14ac:dyDescent="0.4">
      <c r="A3528" s="4">
        <v>45203</v>
      </c>
      <c r="B3528" s="5">
        <v>4602.5405085800003</v>
      </c>
      <c r="C3528" s="5">
        <v>6709.9048126784583</v>
      </c>
    </row>
    <row r="3529" spans="1:3" ht="15" thickBot="1" x14ac:dyDescent="0.4">
      <c r="A3529" s="6">
        <v>45204</v>
      </c>
      <c r="B3529" s="7">
        <v>4589.06829853</v>
      </c>
      <c r="C3529" s="7">
        <v>6681.3678790337426</v>
      </c>
    </row>
    <row r="3530" spans="1:3" ht="15" thickBot="1" x14ac:dyDescent="0.4">
      <c r="A3530" s="4">
        <v>45205</v>
      </c>
      <c r="B3530" s="5">
        <v>4638.3718314899997</v>
      </c>
      <c r="C3530" s="5">
        <v>6905.6102297665429</v>
      </c>
    </row>
    <row r="3531" spans="1:3" ht="15" thickBot="1" x14ac:dyDescent="0.4">
      <c r="A3531" s="6">
        <v>45208</v>
      </c>
      <c r="B3531" s="7">
        <v>4656.8692678999996</v>
      </c>
      <c r="C3531" s="7">
        <v>6944.6789598742489</v>
      </c>
    </row>
    <row r="3532" spans="1:3" ht="15" thickBot="1" x14ac:dyDescent="0.4">
      <c r="A3532" s="4">
        <v>45209</v>
      </c>
      <c r="B3532" s="5">
        <v>4679.1997800600002</v>
      </c>
      <c r="C3532" s="5">
        <v>6969.1966855236606</v>
      </c>
    </row>
    <row r="3533" spans="1:3" ht="15" thickBot="1" x14ac:dyDescent="0.4">
      <c r="A3533" s="6">
        <v>45210</v>
      </c>
      <c r="B3533" s="7">
        <v>4687.2991524999998</v>
      </c>
      <c r="C3533" s="7">
        <v>6965.2092814051666</v>
      </c>
    </row>
    <row r="3534" spans="1:3" ht="15" thickBot="1" x14ac:dyDescent="0.4">
      <c r="A3534" s="4">
        <v>45211</v>
      </c>
      <c r="B3534" s="5">
        <v>4689.2250774300001</v>
      </c>
      <c r="C3534" s="5">
        <v>6956.9164258818628</v>
      </c>
    </row>
    <row r="3535" spans="1:3" ht="15" thickBot="1" x14ac:dyDescent="0.4">
      <c r="A3535" s="6">
        <v>45212</v>
      </c>
      <c r="B3535" s="7">
        <v>4679.0670071599998</v>
      </c>
      <c r="C3535" s="7">
        <v>6948.081986687117</v>
      </c>
    </row>
    <row r="3536" spans="1:3" ht="15" thickBot="1" x14ac:dyDescent="0.4">
      <c r="A3536" s="4">
        <v>45215</v>
      </c>
      <c r="B3536" s="5">
        <v>4704.1909506600005</v>
      </c>
      <c r="C3536" s="5">
        <v>7034.3705323334116</v>
      </c>
    </row>
    <row r="3537" spans="1:3" ht="15" thickBot="1" x14ac:dyDescent="0.4">
      <c r="A3537" s="6">
        <v>45216</v>
      </c>
      <c r="B3537" s="7">
        <v>4692.7780513199996</v>
      </c>
      <c r="C3537" s="7">
        <v>7011.8414077301604</v>
      </c>
    </row>
    <row r="3538" spans="1:3" ht="15" thickBot="1" x14ac:dyDescent="0.4">
      <c r="A3538" s="4">
        <v>45217</v>
      </c>
      <c r="B3538" s="5">
        <v>4644.8592977300004</v>
      </c>
      <c r="C3538" s="5">
        <v>6987.2124601986516</v>
      </c>
    </row>
    <row r="3539" spans="1:3" ht="15" thickBot="1" x14ac:dyDescent="0.4">
      <c r="A3539" s="6">
        <v>45218</v>
      </c>
      <c r="B3539" s="7">
        <v>4591.8346772200002</v>
      </c>
      <c r="C3539" s="7">
        <v>6886.3314958506026</v>
      </c>
    </row>
    <row r="3540" spans="1:3" ht="15" thickBot="1" x14ac:dyDescent="0.4">
      <c r="A3540" s="4">
        <v>45219</v>
      </c>
      <c r="B3540" s="5">
        <v>4526.9295571599996</v>
      </c>
      <c r="C3540" s="5">
        <v>6686.4609718172187</v>
      </c>
    </row>
    <row r="3541" spans="1:3" ht="15" thickBot="1" x14ac:dyDescent="0.4">
      <c r="A3541" s="6">
        <v>45222</v>
      </c>
      <c r="B3541" s="7">
        <v>4505.70868152</v>
      </c>
      <c r="C3541" s="7">
        <v>6619.584918750932</v>
      </c>
    </row>
    <row r="3542" spans="1:3" ht="15" thickBot="1" x14ac:dyDescent="0.4">
      <c r="A3542" s="4">
        <v>45223</v>
      </c>
      <c r="B3542" s="5">
        <v>4544.1585425000003</v>
      </c>
      <c r="C3542" s="5">
        <v>6772.4719219596691</v>
      </c>
    </row>
    <row r="3543" spans="1:3" ht="15" thickBot="1" x14ac:dyDescent="0.4">
      <c r="A3543" s="6">
        <v>45224</v>
      </c>
      <c r="B3543" s="7">
        <v>4502.0551017500002</v>
      </c>
      <c r="C3543" s="7">
        <v>6562.7786246038186</v>
      </c>
    </row>
    <row r="3544" spans="1:3" ht="15" thickBot="1" x14ac:dyDescent="0.4">
      <c r="A3544" s="4">
        <v>45225</v>
      </c>
      <c r="B3544" s="5">
        <v>4470.5009534600003</v>
      </c>
      <c r="C3544" s="5">
        <v>6499.6615109556024</v>
      </c>
    </row>
    <row r="3545" spans="1:3" ht="15" thickBot="1" x14ac:dyDescent="0.4">
      <c r="A3545" s="6">
        <v>45226</v>
      </c>
      <c r="B3545" s="7">
        <v>4433.9930225099997</v>
      </c>
      <c r="C3545" s="7">
        <v>6497.7141368543371</v>
      </c>
    </row>
    <row r="3546" spans="1:3" ht="15" thickBot="1" x14ac:dyDescent="0.4">
      <c r="A3546" s="4">
        <v>45229</v>
      </c>
      <c r="B3546" s="5">
        <v>4465.1029147999998</v>
      </c>
      <c r="C3546" s="5">
        <v>6470.7833261459164</v>
      </c>
    </row>
    <row r="3547" spans="1:3" ht="15" thickBot="1" x14ac:dyDescent="0.4">
      <c r="A3547" s="6">
        <v>45230</v>
      </c>
      <c r="B3547" s="7">
        <v>4510.1328805399999</v>
      </c>
      <c r="C3547" s="7">
        <v>6603.0363018946937</v>
      </c>
    </row>
    <row r="3548" spans="1:3" ht="15" thickBot="1" x14ac:dyDescent="0.4">
      <c r="A3548" s="4">
        <v>45231</v>
      </c>
      <c r="B3548" s="5">
        <v>4565.2031422099999</v>
      </c>
      <c r="C3548" s="5">
        <v>6633.0217145805163</v>
      </c>
    </row>
    <row r="3549" spans="1:3" ht="15" thickBot="1" x14ac:dyDescent="0.4">
      <c r="A3549" s="6">
        <v>45232</v>
      </c>
      <c r="B3549" s="7">
        <v>4624.53253081</v>
      </c>
      <c r="C3549" s="7">
        <v>6654.1105292421762</v>
      </c>
    </row>
    <row r="3550" spans="1:3" ht="15" thickBot="1" x14ac:dyDescent="0.4">
      <c r="A3550" s="4">
        <v>45233</v>
      </c>
      <c r="B3550" s="5">
        <v>4622.4437698700003</v>
      </c>
      <c r="C3550" s="5">
        <v>6584.3045475436656</v>
      </c>
    </row>
    <row r="3551" spans="1:3" ht="15" thickBot="1" x14ac:dyDescent="0.4">
      <c r="A3551" s="6">
        <v>45236</v>
      </c>
      <c r="B3551" s="7">
        <v>4622.4272596500005</v>
      </c>
      <c r="C3551" s="7">
        <v>6511.7237515069328</v>
      </c>
    </row>
    <row r="3552" spans="1:3" ht="15" thickBot="1" x14ac:dyDescent="0.4">
      <c r="A3552" s="4">
        <v>45237</v>
      </c>
      <c r="B3552" s="5">
        <v>4652.2501726800001</v>
      </c>
      <c r="C3552" s="5">
        <v>6777.3326054653326</v>
      </c>
    </row>
    <row r="3553" spans="1:3" ht="15" thickBot="1" x14ac:dyDescent="0.4">
      <c r="A3553" s="6">
        <v>45238</v>
      </c>
      <c r="B3553" s="7">
        <v>4649.8719940600004</v>
      </c>
      <c r="C3553" s="7">
        <v>6767.2421366474327</v>
      </c>
    </row>
    <row r="3554" spans="1:3" ht="15" thickBot="1" x14ac:dyDescent="0.4">
      <c r="A3554" s="4">
        <v>45239</v>
      </c>
      <c r="B3554" s="5">
        <v>4627.7999578099998</v>
      </c>
      <c r="C3554" s="5">
        <v>6710.8033514218814</v>
      </c>
    </row>
    <row r="3555" spans="1:3" ht="15" thickBot="1" x14ac:dyDescent="0.4">
      <c r="A3555" s="6">
        <v>45240</v>
      </c>
      <c r="B3555" s="7">
        <v>4689.06299287</v>
      </c>
      <c r="C3555" s="7">
        <v>6902.5279308131767</v>
      </c>
    </row>
    <row r="3556" spans="1:3" ht="15" thickBot="1" x14ac:dyDescent="0.4">
      <c r="A3556" s="4">
        <v>45243</v>
      </c>
      <c r="B3556" s="5">
        <v>4688.4187254400003</v>
      </c>
      <c r="C3556" s="5">
        <v>6921.2933919439802</v>
      </c>
    </row>
    <row r="3557" spans="1:3" ht="15" thickBot="1" x14ac:dyDescent="0.4">
      <c r="A3557" s="6">
        <v>45244</v>
      </c>
      <c r="B3557" s="7">
        <v>4721.3096903899996</v>
      </c>
      <c r="C3557" s="7">
        <v>7019.1283139337056</v>
      </c>
    </row>
    <row r="3558" spans="1:3" ht="15" thickBot="1" x14ac:dyDescent="0.4">
      <c r="A3558" s="4">
        <v>45245</v>
      </c>
      <c r="B3558" s="5">
        <v>4721.7905164399999</v>
      </c>
      <c r="C3558" s="5">
        <v>6952.1971875090903</v>
      </c>
    </row>
    <row r="3559" spans="1:3" ht="15" thickBot="1" x14ac:dyDescent="0.4">
      <c r="A3559" s="6">
        <v>45246</v>
      </c>
      <c r="B3559" s="7">
        <v>4713.8046448499999</v>
      </c>
      <c r="C3559" s="7">
        <v>6777.1968708121822</v>
      </c>
    </row>
    <row r="3560" spans="1:3" ht="15" thickBot="1" x14ac:dyDescent="0.4">
      <c r="A3560" s="4">
        <v>45247</v>
      </c>
      <c r="B3560" s="5">
        <v>4727.7354832499996</v>
      </c>
      <c r="C3560" s="5">
        <v>6841.8482625532806</v>
      </c>
    </row>
    <row r="3561" spans="1:3" ht="15" thickBot="1" x14ac:dyDescent="0.4">
      <c r="A3561" s="6">
        <v>45250</v>
      </c>
      <c r="B3561" s="7">
        <v>4739.3190137399997</v>
      </c>
      <c r="C3561" s="7">
        <v>6923.7265156159301</v>
      </c>
    </row>
    <row r="3562" spans="1:3" ht="15" thickBot="1" x14ac:dyDescent="0.4">
      <c r="A3562" s="4">
        <v>45251</v>
      </c>
      <c r="B3562" s="5">
        <v>4731.9692357900003</v>
      </c>
      <c r="C3562" s="5">
        <v>6956.5969177976976</v>
      </c>
    </row>
    <row r="3563" spans="1:3" ht="15" thickBot="1" x14ac:dyDescent="0.4">
      <c r="A3563" s="6">
        <v>45252</v>
      </c>
      <c r="B3563" s="7">
        <v>4772.0823335799996</v>
      </c>
      <c r="C3563" s="7">
        <v>7013.0043730704019</v>
      </c>
    </row>
    <row r="3564" spans="1:3" ht="15" thickBot="1" x14ac:dyDescent="0.4">
      <c r="A3564" s="4">
        <v>45253</v>
      </c>
      <c r="B3564" s="5">
        <v>4760.4863243099999</v>
      </c>
      <c r="C3564" s="5">
        <v>6985.4967606616756</v>
      </c>
    </row>
    <row r="3565" spans="1:3" ht="15" thickBot="1" x14ac:dyDescent="0.4">
      <c r="A3565" s="6">
        <v>45254</v>
      </c>
      <c r="B3565" s="7">
        <v>4757.7472438200002</v>
      </c>
      <c r="C3565" s="7">
        <v>7021.6803932055172</v>
      </c>
    </row>
    <row r="3566" spans="1:3" ht="15" thickBot="1" x14ac:dyDescent="0.4">
      <c r="A3566" s="4">
        <v>45257</v>
      </c>
      <c r="B3566" s="5">
        <v>4749.2661652999996</v>
      </c>
      <c r="C3566" s="5">
        <v>7021.5560315314406</v>
      </c>
    </row>
    <row r="3567" spans="1:3" ht="15" thickBot="1" x14ac:dyDescent="0.4">
      <c r="A3567" s="6">
        <v>45258</v>
      </c>
      <c r="B3567" s="7">
        <v>4734.40114111</v>
      </c>
      <c r="C3567" s="7">
        <v>7049.918704838552</v>
      </c>
    </row>
    <row r="3568" spans="1:3" ht="15" thickBot="1" x14ac:dyDescent="0.4">
      <c r="A3568" s="4">
        <v>45259</v>
      </c>
      <c r="B3568" s="5">
        <v>4741.63123421</v>
      </c>
      <c r="C3568" s="5">
        <v>7265.0812148729019</v>
      </c>
    </row>
    <row r="3569" spans="1:3" ht="15" thickBot="1" x14ac:dyDescent="0.4">
      <c r="A3569" s="6">
        <v>45260</v>
      </c>
      <c r="B3569" s="7">
        <v>4786.7398963200003</v>
      </c>
      <c r="C3569" s="7">
        <v>7324.1912742719614</v>
      </c>
    </row>
    <row r="3570" spans="1:3" ht="15" thickBot="1" x14ac:dyDescent="0.4">
      <c r="A3570" s="4">
        <v>45261</v>
      </c>
      <c r="B3570" s="5">
        <v>4846.8134767399997</v>
      </c>
      <c r="C3570" s="5">
        <v>7429.0620599372214</v>
      </c>
    </row>
    <row r="3571" spans="1:3" ht="15" thickBot="1" x14ac:dyDescent="0.4">
      <c r="A3571" s="6">
        <v>45264</v>
      </c>
      <c r="B3571" s="7">
        <v>4832.9591737399996</v>
      </c>
      <c r="C3571" s="7">
        <v>7405.1390611423967</v>
      </c>
    </row>
    <row r="3572" spans="1:3" ht="15" thickBot="1" x14ac:dyDescent="0.4">
      <c r="A3572" s="4">
        <v>45265</v>
      </c>
      <c r="B3572" s="5">
        <v>4837.8660292599998</v>
      </c>
      <c r="C3572" s="5">
        <v>7435.9680184224317</v>
      </c>
    </row>
    <row r="3573" spans="1:3" ht="15" thickBot="1" x14ac:dyDescent="0.4">
      <c r="A3573" s="6">
        <v>45266</v>
      </c>
      <c r="B3573" s="7">
        <v>4832.0394363100004</v>
      </c>
      <c r="C3573" s="7">
        <v>7391.2339838395737</v>
      </c>
    </row>
    <row r="3574" spans="1:3" ht="15" thickBot="1" x14ac:dyDescent="0.4">
      <c r="A3574" s="4">
        <v>45267</v>
      </c>
      <c r="B3574" s="5">
        <v>4857.8950248299998</v>
      </c>
      <c r="C3574" s="5">
        <v>7436.8210502620796</v>
      </c>
    </row>
    <row r="3575" spans="1:3" ht="15" thickBot="1" x14ac:dyDescent="0.4">
      <c r="A3575" s="6">
        <v>45268</v>
      </c>
      <c r="B3575" s="7">
        <v>4888.7781149499997</v>
      </c>
      <c r="C3575" s="7">
        <v>7491.0472436936107</v>
      </c>
    </row>
    <row r="3576" spans="1:3" ht="15" thickBot="1" x14ac:dyDescent="0.4">
      <c r="A3576" s="4">
        <v>45271</v>
      </c>
      <c r="B3576" s="5">
        <v>4916.9739322400001</v>
      </c>
      <c r="C3576" s="5">
        <v>7609.8863854995352</v>
      </c>
    </row>
    <row r="3577" spans="1:3" ht="15" thickBot="1" x14ac:dyDescent="0.4">
      <c r="A3577" s="6">
        <v>45272</v>
      </c>
      <c r="B3577" s="7">
        <v>4918.9334340200003</v>
      </c>
      <c r="C3577" s="7">
        <v>7669.3748247310004</v>
      </c>
    </row>
    <row r="3578" spans="1:3" ht="15" thickBot="1" x14ac:dyDescent="0.4">
      <c r="A3578" s="4">
        <v>45273</v>
      </c>
      <c r="B3578" s="5">
        <v>4967.4713100099998</v>
      </c>
      <c r="C3578" s="5">
        <v>7765.4491795986351</v>
      </c>
    </row>
    <row r="3579" spans="1:3" ht="15" thickBot="1" x14ac:dyDescent="0.4">
      <c r="A3579" s="6">
        <v>45274</v>
      </c>
      <c r="B3579" s="7">
        <v>4918.0010864100004</v>
      </c>
      <c r="C3579" s="7">
        <v>7628.9965108380102</v>
      </c>
    </row>
    <row r="3580" spans="1:3" ht="15" thickBot="1" x14ac:dyDescent="0.4">
      <c r="A3580" s="4">
        <v>45275</v>
      </c>
      <c r="B3580" s="5">
        <v>4945.4681689700001</v>
      </c>
      <c r="C3580" s="5">
        <v>7813.0178856422644</v>
      </c>
    </row>
    <row r="3581" spans="1:3" ht="15" thickBot="1" x14ac:dyDescent="0.4">
      <c r="A3581" s="6">
        <v>45278</v>
      </c>
      <c r="B3581" s="7">
        <v>4959.3661902699996</v>
      </c>
      <c r="C3581" s="7">
        <v>7832.5103365773484</v>
      </c>
    </row>
    <row r="3582" spans="1:3" ht="15" thickBot="1" x14ac:dyDescent="0.4">
      <c r="A3582" s="4">
        <v>45279</v>
      </c>
      <c r="B3582" s="5">
        <v>4961.3538423999998</v>
      </c>
      <c r="C3582" s="5">
        <v>7818.8394825752684</v>
      </c>
    </row>
    <row r="3583" spans="1:3" ht="15" thickBot="1" x14ac:dyDescent="0.4">
      <c r="A3583" s="6">
        <v>45280</v>
      </c>
      <c r="B3583" s="7">
        <v>4909.4039562500002</v>
      </c>
      <c r="C3583" s="7">
        <v>7712.1786224820489</v>
      </c>
    </row>
    <row r="3584" spans="1:3" ht="15" thickBot="1" x14ac:dyDescent="0.4">
      <c r="A3584" s="4">
        <v>45281</v>
      </c>
      <c r="B3584" s="5">
        <v>4941.0248206699998</v>
      </c>
      <c r="C3584" s="5">
        <v>7776.5326774974419</v>
      </c>
    </row>
    <row r="3585" spans="1:3" ht="15" thickBot="1" x14ac:dyDescent="0.4">
      <c r="A3585" s="6">
        <v>45282</v>
      </c>
      <c r="B3585" s="7">
        <v>4941.5156825399999</v>
      </c>
      <c r="C3585" s="7">
        <v>7779.7031315372114</v>
      </c>
    </row>
    <row r="3586" spans="1:3" ht="15" thickBot="1" x14ac:dyDescent="0.4">
      <c r="A3586" s="4">
        <v>45287</v>
      </c>
      <c r="B3586" s="5">
        <v>4935.74328917</v>
      </c>
      <c r="C3586" s="5">
        <v>7744.9663557434933</v>
      </c>
    </row>
    <row r="3587" spans="1:3" ht="15" thickBot="1" x14ac:dyDescent="0.4">
      <c r="A3587" s="6">
        <v>45288</v>
      </c>
      <c r="B3587" s="7">
        <v>4935.9580188</v>
      </c>
      <c r="C3587" s="7">
        <v>7728.9486475158237</v>
      </c>
    </row>
    <row r="3588" spans="1:3" ht="15" thickBot="1" x14ac:dyDescent="0.4">
      <c r="A3588" s="4">
        <v>45289</v>
      </c>
      <c r="B3588" s="5">
        <v>4947.9411789799997</v>
      </c>
      <c r="C3588" s="5">
        <v>7717.6414878418236</v>
      </c>
    </row>
    <row r="3589" spans="1:3" ht="15" thickBot="1" x14ac:dyDescent="0.4">
      <c r="A3589" s="6">
        <v>45293</v>
      </c>
      <c r="B3589" s="7">
        <v>4957.0405254400002</v>
      </c>
      <c r="C3589" s="7">
        <v>7613.7464317701879</v>
      </c>
    </row>
    <row r="3590" spans="1:3" ht="15" thickBot="1" x14ac:dyDescent="0.4">
      <c r="A3590" s="4">
        <v>45294</v>
      </c>
      <c r="B3590" s="5">
        <v>4930.4137923300004</v>
      </c>
      <c r="C3590" s="5">
        <v>7559.8523081967232</v>
      </c>
    </row>
    <row r="3591" spans="1:3" ht="15" thickBot="1" x14ac:dyDescent="0.4">
      <c r="A3591" s="6">
        <v>45295</v>
      </c>
      <c r="B3591" s="7">
        <v>4909.0740504200003</v>
      </c>
      <c r="C3591" s="7">
        <v>7502.316299821764</v>
      </c>
    </row>
    <row r="3592" spans="1:3" ht="15" thickBot="1" x14ac:dyDescent="0.4">
      <c r="A3592" s="4">
        <v>45296</v>
      </c>
      <c r="B3592" s="5">
        <v>4906.2886046399999</v>
      </c>
      <c r="C3592" s="5">
        <v>7500.0705572997922</v>
      </c>
    </row>
    <row r="3593" spans="1:3" ht="15" thickBot="1" x14ac:dyDescent="0.4">
      <c r="A3593" s="6">
        <v>45299</v>
      </c>
      <c r="B3593" s="7">
        <v>4966.9289868599999</v>
      </c>
      <c r="C3593" s="7">
        <v>7716.9553904426048</v>
      </c>
    </row>
    <row r="3594" spans="1:3" ht="15" thickBot="1" x14ac:dyDescent="0.4">
      <c r="A3594" s="4">
        <v>45300</v>
      </c>
      <c r="B3594" s="5">
        <v>4977.48475048</v>
      </c>
      <c r="C3594" s="5">
        <v>7851.6826019048713</v>
      </c>
    </row>
    <row r="3595" spans="1:3" ht="15" thickBot="1" x14ac:dyDescent="0.4">
      <c r="A3595" s="6">
        <v>45301</v>
      </c>
      <c r="B3595" s="7">
        <v>4979.9907807600002</v>
      </c>
      <c r="C3595" s="7">
        <v>7957.960987603582</v>
      </c>
    </row>
    <row r="3596" spans="1:3" ht="15" thickBot="1" x14ac:dyDescent="0.4">
      <c r="A3596" s="4">
        <v>45302</v>
      </c>
      <c r="B3596" s="5">
        <v>4976.9148145099998</v>
      </c>
      <c r="C3596" s="5">
        <v>8057.5067351581883</v>
      </c>
    </row>
    <row r="3597" spans="1:3" ht="15" thickBot="1" x14ac:dyDescent="0.4">
      <c r="A3597" s="6">
        <v>45303</v>
      </c>
      <c r="B3597" s="7">
        <v>4983.3118403300005</v>
      </c>
      <c r="C3597" s="7">
        <v>8080.1348059291086</v>
      </c>
    </row>
    <row r="3598" spans="1:3" ht="15" thickBot="1" x14ac:dyDescent="0.4">
      <c r="A3598" s="4">
        <v>45306</v>
      </c>
      <c r="B3598" s="5">
        <v>4983.3009447300001</v>
      </c>
      <c r="C3598" s="5">
        <v>8091.2029783494454</v>
      </c>
    </row>
    <row r="3599" spans="1:3" ht="15" thickBot="1" x14ac:dyDescent="0.4">
      <c r="A3599" s="6">
        <v>45307</v>
      </c>
      <c r="B3599" s="7">
        <v>4992.1430861700001</v>
      </c>
      <c r="C3599" s="7">
        <v>8180.9587906606257</v>
      </c>
    </row>
    <row r="3600" spans="1:3" ht="15" thickBot="1" x14ac:dyDescent="0.4">
      <c r="A3600" s="4">
        <v>45308</v>
      </c>
      <c r="B3600" s="5">
        <v>4967.5948894800003</v>
      </c>
      <c r="C3600" s="5">
        <v>8118.1980008904702</v>
      </c>
    </row>
    <row r="3601" spans="1:3" ht="15" thickBot="1" x14ac:dyDescent="0.4">
      <c r="A3601" s="6">
        <v>45309</v>
      </c>
      <c r="B3601" s="7">
        <v>5006.9628365299995</v>
      </c>
      <c r="C3601" s="7">
        <v>8222.8805650632294</v>
      </c>
    </row>
    <row r="3602" spans="1:3" ht="15" thickBot="1" x14ac:dyDescent="0.4">
      <c r="A3602" s="4">
        <v>45310</v>
      </c>
      <c r="B3602" s="5">
        <v>5042.56032366</v>
      </c>
      <c r="C3602" s="5">
        <v>8288.0670922825739</v>
      </c>
    </row>
    <row r="3603" spans="1:3" ht="15" thickBot="1" x14ac:dyDescent="0.4">
      <c r="A3603" s="6">
        <v>45313</v>
      </c>
      <c r="B3603" s="7">
        <v>5059.1227263700002</v>
      </c>
      <c r="C3603" s="7">
        <v>8452.2436911871864</v>
      </c>
    </row>
    <row r="3604" spans="1:3" ht="15" thickBot="1" x14ac:dyDescent="0.4">
      <c r="A3604" s="4">
        <v>45314</v>
      </c>
      <c r="B3604" s="5">
        <v>5087.0189476899995</v>
      </c>
      <c r="C3604" s="5">
        <v>8495.6573458328439</v>
      </c>
    </row>
    <row r="3605" spans="1:3" ht="15" thickBot="1" x14ac:dyDescent="0.4">
      <c r="A3605" s="6">
        <v>45315</v>
      </c>
      <c r="B3605" s="7">
        <v>5075.7212217400001</v>
      </c>
      <c r="C3605" s="7">
        <v>8400.4407449191694</v>
      </c>
    </row>
    <row r="3606" spans="1:3" ht="15" thickBot="1" x14ac:dyDescent="0.4">
      <c r="A3606" s="4">
        <v>45316</v>
      </c>
      <c r="B3606" s="5">
        <v>5123.6652418399999</v>
      </c>
      <c r="C3606" s="5">
        <v>8437.5395517156303</v>
      </c>
    </row>
    <row r="3607" spans="1:3" ht="15" thickBot="1" x14ac:dyDescent="0.4">
      <c r="A3607" s="6">
        <v>45317</v>
      </c>
      <c r="B3607" s="7">
        <v>5121.2909602</v>
      </c>
      <c r="C3607" s="7">
        <v>8414.4035792097638</v>
      </c>
    </row>
    <row r="3608" spans="1:3" ht="15" thickBot="1" x14ac:dyDescent="0.4">
      <c r="A3608" s="4">
        <v>45320</v>
      </c>
      <c r="B3608" s="5">
        <v>5180.4327284000001</v>
      </c>
      <c r="C3608" s="5">
        <v>8626.8442581902673</v>
      </c>
    </row>
    <row r="3609" spans="1:3" ht="15" thickBot="1" x14ac:dyDescent="0.4">
      <c r="A3609" s="6">
        <v>45321</v>
      </c>
      <c r="B3609" s="7">
        <v>5166.3093735800003</v>
      </c>
      <c r="C3609" s="7">
        <v>8577.247417745597</v>
      </c>
    </row>
    <row r="3610" spans="1:3" ht="15" thickBot="1" x14ac:dyDescent="0.4">
      <c r="A3610" s="4">
        <v>45322</v>
      </c>
      <c r="B3610" s="5">
        <v>5095.90477233</v>
      </c>
      <c r="C3610" s="5">
        <v>8329.0907372446873</v>
      </c>
    </row>
    <row r="3611" spans="1:3" ht="15" thickBot="1" x14ac:dyDescent="0.4">
      <c r="A3611" s="6">
        <v>45323</v>
      </c>
      <c r="B3611" s="7">
        <v>5154.0275062399996</v>
      </c>
      <c r="C3611" s="7">
        <v>8477.9377235340817</v>
      </c>
    </row>
    <row r="3612" spans="1:3" ht="15" thickBot="1" x14ac:dyDescent="0.4">
      <c r="A3612" s="4">
        <v>45324</v>
      </c>
      <c r="B3612" s="5">
        <v>5208.9654608199999</v>
      </c>
      <c r="C3612" s="5">
        <v>8566.9943641357022</v>
      </c>
    </row>
    <row r="3613" spans="1:3" ht="15" thickBot="1" x14ac:dyDescent="0.4">
      <c r="A3613" s="6">
        <v>45327</v>
      </c>
      <c r="B3613" s="7">
        <v>5221.6158838000001</v>
      </c>
      <c r="C3613" s="7">
        <v>8529.7016733383043</v>
      </c>
    </row>
    <row r="3614" spans="1:3" ht="15" thickBot="1" x14ac:dyDescent="0.4">
      <c r="A3614" s="4">
        <v>45328</v>
      </c>
      <c r="B3614" s="5">
        <v>5231.7670423299996</v>
      </c>
      <c r="C3614" s="5">
        <v>8533.6492265109209</v>
      </c>
    </row>
    <row r="3615" spans="1:3" ht="15" thickBot="1" x14ac:dyDescent="0.4">
      <c r="A3615" s="6">
        <v>45329</v>
      </c>
      <c r="B3615" s="7">
        <v>5259.8873211399996</v>
      </c>
      <c r="C3615" s="7">
        <v>8770.3569258504976</v>
      </c>
    </row>
    <row r="3616" spans="1:3" ht="15" thickBot="1" x14ac:dyDescent="0.4">
      <c r="A3616" s="4">
        <v>45330</v>
      </c>
      <c r="B3616" s="5">
        <v>5260.9741452500002</v>
      </c>
      <c r="C3616" s="5">
        <v>8798.7568607519424</v>
      </c>
    </row>
    <row r="3617" spans="1:3" ht="15" thickBot="1" x14ac:dyDescent="0.4">
      <c r="A3617" s="6">
        <v>45331</v>
      </c>
      <c r="B3617" s="7">
        <v>5275.8007942599997</v>
      </c>
      <c r="C3617" s="7">
        <v>8958.7237132023838</v>
      </c>
    </row>
    <row r="3618" spans="1:3" ht="15" thickBot="1" x14ac:dyDescent="0.4">
      <c r="A3618" s="4">
        <v>45334</v>
      </c>
      <c r="B3618" s="5">
        <v>5284.5421708699996</v>
      </c>
      <c r="C3618" s="5">
        <v>8885.0004508811217</v>
      </c>
    </row>
    <row r="3619" spans="1:3" ht="15" thickBot="1" x14ac:dyDescent="0.4">
      <c r="A3619" s="6">
        <v>45335</v>
      </c>
      <c r="B3619" s="7">
        <v>5234.3254894399997</v>
      </c>
      <c r="C3619" s="7">
        <v>8807.3193168745584</v>
      </c>
    </row>
    <row r="3620" spans="1:3" ht="15" thickBot="1" x14ac:dyDescent="0.4">
      <c r="A3620" s="4">
        <v>45336</v>
      </c>
      <c r="B3620" s="5">
        <v>5282.4209536500002</v>
      </c>
      <c r="C3620" s="5">
        <v>8946.8017268243329</v>
      </c>
    </row>
    <row r="3621" spans="1:3" ht="15" thickBot="1" x14ac:dyDescent="0.4">
      <c r="A3621" s="6">
        <v>45337</v>
      </c>
      <c r="B3621" s="7">
        <v>5301.6844852900003</v>
      </c>
      <c r="C3621" s="7">
        <v>8829.9278096597391</v>
      </c>
    </row>
    <row r="3622" spans="1:3" ht="15" thickBot="1" x14ac:dyDescent="0.4">
      <c r="A3622" s="4">
        <v>45338</v>
      </c>
      <c r="B3622" s="5">
        <v>5286.5690794399998</v>
      </c>
      <c r="C3622" s="5">
        <v>8728.1821682992995</v>
      </c>
    </row>
    <row r="3623" spans="1:3" ht="15" thickBot="1" x14ac:dyDescent="0.4">
      <c r="A3623" s="6">
        <v>45341</v>
      </c>
      <c r="B3623" s="7">
        <v>5289.7113221899999</v>
      </c>
      <c r="C3623" s="7">
        <v>8731.4245856360212</v>
      </c>
    </row>
    <row r="3624" spans="1:3" ht="15" thickBot="1" x14ac:dyDescent="0.4">
      <c r="A3624" s="4">
        <v>45342</v>
      </c>
      <c r="B3624" s="5">
        <v>5239.7322081700004</v>
      </c>
      <c r="C3624" s="5">
        <v>8584.7850203914895</v>
      </c>
    </row>
    <row r="3625" spans="1:3" ht="15" thickBot="1" x14ac:dyDescent="0.4">
      <c r="A3625" s="6">
        <v>45343</v>
      </c>
      <c r="B3625" s="7">
        <v>5246.9144293600002</v>
      </c>
      <c r="C3625" s="7">
        <v>7888.0798791798297</v>
      </c>
    </row>
    <row r="3626" spans="1:3" ht="15" thickBot="1" x14ac:dyDescent="0.4">
      <c r="A3626" s="4">
        <v>45344</v>
      </c>
      <c r="B3626" s="5">
        <v>5344.0228738100004</v>
      </c>
      <c r="C3626" s="5">
        <v>8102.3467040863961</v>
      </c>
    </row>
    <row r="3627" spans="1:3" ht="15" thickBot="1" x14ac:dyDescent="0.4">
      <c r="A3627" s="6">
        <v>45345</v>
      </c>
      <c r="B3627" s="7">
        <v>5346.1762715699997</v>
      </c>
      <c r="C3627" s="7">
        <v>8204.6236603780908</v>
      </c>
    </row>
    <row r="3628" spans="1:3" ht="15" thickBot="1" x14ac:dyDescent="0.4">
      <c r="A3628" s="4">
        <v>45348</v>
      </c>
      <c r="B3628" s="5">
        <v>5319.4676505999996</v>
      </c>
      <c r="C3628" s="5">
        <v>8323.4455020749556</v>
      </c>
    </row>
    <row r="3629" spans="1:3" ht="15" thickBot="1" x14ac:dyDescent="0.4">
      <c r="A3629" s="6">
        <v>45349</v>
      </c>
      <c r="B3629" s="7">
        <v>5329.2505335599999</v>
      </c>
      <c r="C3629" s="7">
        <v>8407.6476521985915</v>
      </c>
    </row>
    <row r="3630" spans="1:3" ht="15" thickBot="1" x14ac:dyDescent="0.4">
      <c r="A3630" s="4">
        <v>45350</v>
      </c>
      <c r="B3630" s="5">
        <v>5324.5794905700004</v>
      </c>
      <c r="C3630" s="5">
        <v>8400.4464410841374</v>
      </c>
    </row>
    <row r="3631" spans="1:3" ht="15" thickBot="1" x14ac:dyDescent="0.4">
      <c r="A3631" s="6">
        <v>45351</v>
      </c>
      <c r="B3631" s="7">
        <v>5351.27445721</v>
      </c>
      <c r="C3631" s="7">
        <v>8505.2218866261246</v>
      </c>
    </row>
    <row r="3632" spans="1:3" ht="15" thickBot="1" x14ac:dyDescent="0.4">
      <c r="A3632" s="4">
        <v>45352</v>
      </c>
      <c r="B3632" s="5">
        <v>5388.8124590699999</v>
      </c>
      <c r="C3632" s="5">
        <v>8389.8716279747787</v>
      </c>
    </row>
    <row r="3633" spans="1:3" ht="15" thickBot="1" x14ac:dyDescent="0.4">
      <c r="A3633" s="6">
        <v>45355</v>
      </c>
      <c r="B3633" s="7">
        <v>5373.92057424</v>
      </c>
      <c r="C3633" s="7">
        <v>8378.1788940815568</v>
      </c>
    </row>
    <row r="3634" spans="1:3" ht="15" thickBot="1" x14ac:dyDescent="0.4">
      <c r="A3634" s="4">
        <v>45356</v>
      </c>
      <c r="B3634" s="5">
        <v>5323.4078526599997</v>
      </c>
      <c r="C3634" s="5">
        <v>8104.3070209375874</v>
      </c>
    </row>
    <row r="3635" spans="1:3" ht="15" thickBot="1" x14ac:dyDescent="0.4">
      <c r="A3635" s="6">
        <v>45357</v>
      </c>
      <c r="B3635" s="7">
        <v>5338.2433867</v>
      </c>
      <c r="C3635" s="7">
        <v>8236.572430048911</v>
      </c>
    </row>
    <row r="3636" spans="1:3" ht="15" thickBot="1" x14ac:dyDescent="0.4">
      <c r="A3636" s="4">
        <v>45358</v>
      </c>
      <c r="B3636" s="5">
        <v>5385.6457324200001</v>
      </c>
      <c r="C3636" s="5">
        <v>8289.1317602816762</v>
      </c>
    </row>
    <row r="3637" spans="1:3" ht="15" thickBot="1" x14ac:dyDescent="0.4">
      <c r="A3637" s="6">
        <v>45359</v>
      </c>
      <c r="B3637" s="7">
        <v>5343.9097922700003</v>
      </c>
      <c r="C3637" s="7">
        <v>8185.4322240499059</v>
      </c>
    </row>
    <row r="3638" spans="1:3" ht="15" thickBot="1" x14ac:dyDescent="0.4">
      <c r="A3638" s="4">
        <v>45362</v>
      </c>
      <c r="B3638" s="5">
        <v>5346.0540592300003</v>
      </c>
      <c r="C3638" s="5">
        <v>8215.505978493471</v>
      </c>
    </row>
    <row r="3639" spans="1:3" ht="15" thickBot="1" x14ac:dyDescent="0.4">
      <c r="A3639" s="6">
        <v>45363</v>
      </c>
      <c r="B3639" s="7">
        <v>5408.5620861300004</v>
      </c>
      <c r="C3639" s="7">
        <v>8296.0861371569063</v>
      </c>
    </row>
    <row r="3640" spans="1:3" ht="15" thickBot="1" x14ac:dyDescent="0.4">
      <c r="A3640" s="4">
        <v>45364</v>
      </c>
      <c r="B3640" s="5">
        <v>5393.7449493200002</v>
      </c>
      <c r="C3640" s="5">
        <v>8299.8457299686779</v>
      </c>
    </row>
    <row r="3641" spans="1:3" ht="15" thickBot="1" x14ac:dyDescent="0.4">
      <c r="A3641" s="6">
        <v>45365</v>
      </c>
      <c r="B3641" s="7">
        <v>5399.8978699500003</v>
      </c>
      <c r="C3641" s="7">
        <v>8222.699603524783</v>
      </c>
    </row>
    <row r="3642" spans="1:3" ht="15" thickBot="1" x14ac:dyDescent="0.4">
      <c r="A3642" s="4">
        <v>45366</v>
      </c>
      <c r="B3642" s="5">
        <v>5369.04221117</v>
      </c>
      <c r="C3642" s="5">
        <v>8046.6208114383044</v>
      </c>
    </row>
    <row r="3643" spans="1:3" ht="15" thickBot="1" x14ac:dyDescent="0.4">
      <c r="A3643" s="6">
        <v>45369</v>
      </c>
      <c r="B3643" s="7">
        <v>5391.46807524</v>
      </c>
      <c r="C3643" s="7">
        <v>8121.188829893661</v>
      </c>
    </row>
    <row r="3644" spans="1:3" ht="15" thickBot="1" x14ac:dyDescent="0.4">
      <c r="A3644" s="4">
        <v>45370</v>
      </c>
      <c r="B3644" s="5">
        <v>5427.8264761099999</v>
      </c>
      <c r="C3644" s="5">
        <v>8125.9468804513981</v>
      </c>
    </row>
    <row r="3645" spans="1:3" ht="15" thickBot="1" x14ac:dyDescent="0.4">
      <c r="A3645" s="6">
        <v>45371</v>
      </c>
      <c r="B3645" s="7">
        <v>5470.7715492899997</v>
      </c>
      <c r="C3645" s="7">
        <v>8208.2314930504908</v>
      </c>
    </row>
    <row r="3646" spans="1:3" ht="15" thickBot="1" x14ac:dyDescent="0.4">
      <c r="A3646" s="4">
        <v>45372</v>
      </c>
      <c r="B3646" s="5">
        <v>5493.2448423599999</v>
      </c>
      <c r="C3646" s="5">
        <v>8257.6025436223499</v>
      </c>
    </row>
    <row r="3647" spans="1:3" ht="15" thickBot="1" x14ac:dyDescent="0.4">
      <c r="A3647" s="6">
        <v>45373</v>
      </c>
      <c r="B3647" s="7">
        <v>5503.2423314999996</v>
      </c>
      <c r="C3647" s="7">
        <v>8261.6654916207317</v>
      </c>
    </row>
    <row r="3648" spans="1:3" ht="15" thickBot="1" x14ac:dyDescent="0.4">
      <c r="A3648" s="4">
        <v>45376</v>
      </c>
      <c r="B3648" s="5">
        <v>5483.05285224</v>
      </c>
      <c r="C3648" s="5">
        <v>8197.1974614999999</v>
      </c>
    </row>
    <row r="3649" spans="1:3" ht="15" thickBot="1" x14ac:dyDescent="0.4">
      <c r="A3649" s="6">
        <v>45377</v>
      </c>
      <c r="B3649" s="7">
        <v>5477.7023859399997</v>
      </c>
      <c r="C3649" s="7">
        <v>8218.9970448796685</v>
      </c>
    </row>
    <row r="3650" spans="1:3" ht="15" thickBot="1" x14ac:dyDescent="0.4">
      <c r="A3650" s="4">
        <v>45378</v>
      </c>
      <c r="B3650" s="5">
        <v>5517.4819711999999</v>
      </c>
      <c r="C3650" s="5">
        <v>8190.0073854248922</v>
      </c>
    </row>
    <row r="3651" spans="1:3" ht="15" thickBot="1" x14ac:dyDescent="0.4">
      <c r="A3651" s="6">
        <v>45379</v>
      </c>
      <c r="B3651" s="7">
        <v>5533.0660626299996</v>
      </c>
      <c r="C3651" s="7">
        <v>8236.1907700699248</v>
      </c>
    </row>
    <row r="3652" spans="1:3" ht="15" thickBot="1" x14ac:dyDescent="0.4">
      <c r="A3652" s="4">
        <v>45384</v>
      </c>
      <c r="B3652" s="5">
        <v>5495.9364398799999</v>
      </c>
      <c r="C3652" s="5">
        <v>8161.5051057520814</v>
      </c>
    </row>
    <row r="3653" spans="1:3" ht="15" thickBot="1" x14ac:dyDescent="0.4">
      <c r="A3653" s="6">
        <v>45385</v>
      </c>
      <c r="B3653" s="7">
        <v>5482.3682194599996</v>
      </c>
      <c r="C3653" s="7">
        <v>8100.901709649811</v>
      </c>
    </row>
    <row r="3654" spans="1:3" ht="15" thickBot="1" x14ac:dyDescent="0.4">
      <c r="A3654" s="4">
        <v>45386</v>
      </c>
      <c r="B3654" s="5">
        <v>5415.0942301799996</v>
      </c>
      <c r="C3654" s="5">
        <v>7928.6066845109517</v>
      </c>
    </row>
    <row r="3655" spans="1:3" ht="15" thickBot="1" x14ac:dyDescent="0.4">
      <c r="A3655" s="6">
        <v>45387</v>
      </c>
      <c r="B3655" s="7">
        <v>5474.2239243399999</v>
      </c>
      <c r="C3655" s="7">
        <v>8089.4155769283543</v>
      </c>
    </row>
    <row r="3656" spans="1:3" ht="15" thickBot="1" x14ac:dyDescent="0.4">
      <c r="A3656" s="4">
        <v>45390</v>
      </c>
      <c r="B3656" s="5">
        <v>5462.40690739</v>
      </c>
      <c r="C3656" s="5">
        <v>8030.4097515647372</v>
      </c>
    </row>
    <row r="3657" spans="1:3" ht="15" thickBot="1" x14ac:dyDescent="0.4">
      <c r="A3657" s="6">
        <v>45391</v>
      </c>
      <c r="B3657" s="7">
        <v>5458.3902283099997</v>
      </c>
      <c r="C3657" s="7">
        <v>8130.5720091632274</v>
      </c>
    </row>
    <row r="3658" spans="1:3" ht="15" thickBot="1" x14ac:dyDescent="0.4">
      <c r="A3658" s="4">
        <v>45392</v>
      </c>
      <c r="B3658" s="5">
        <v>5461.3877812700002</v>
      </c>
      <c r="C3658" s="5">
        <v>8156.6748711504197</v>
      </c>
    </row>
    <row r="3659" spans="1:3" ht="15" thickBot="1" x14ac:dyDescent="0.4">
      <c r="A3659" s="6">
        <v>45393</v>
      </c>
      <c r="B3659" s="7">
        <v>5509.0257497100001</v>
      </c>
      <c r="C3659" s="7">
        <v>8264.2495363126891</v>
      </c>
    </row>
    <row r="3660" spans="1:3" ht="15" thickBot="1" x14ac:dyDescent="0.4">
      <c r="A3660" s="4">
        <v>45394</v>
      </c>
      <c r="B3660" s="5">
        <v>5477.1979791800004</v>
      </c>
      <c r="C3660" s="5">
        <v>8142.2913936265886</v>
      </c>
    </row>
    <row r="3661" spans="1:3" ht="15" thickBot="1" x14ac:dyDescent="0.4">
      <c r="A3661" s="6">
        <v>45397</v>
      </c>
      <c r="B3661" s="7">
        <v>5426.3865337899997</v>
      </c>
      <c r="C3661" s="7">
        <v>7959.0143446453621</v>
      </c>
    </row>
    <row r="3662" spans="1:3" ht="15" thickBot="1" x14ac:dyDescent="0.4">
      <c r="A3662" s="4">
        <v>45398</v>
      </c>
      <c r="B3662" s="5">
        <v>5399.5223043899996</v>
      </c>
      <c r="C3662" s="5">
        <v>7956.0783398617523</v>
      </c>
    </row>
    <row r="3663" spans="1:3" ht="15" thickBot="1" x14ac:dyDescent="0.4">
      <c r="A3663" s="6">
        <v>45399</v>
      </c>
      <c r="B3663" s="7">
        <v>5372.0840054199998</v>
      </c>
      <c r="C3663" s="7">
        <v>7897.5696926477103</v>
      </c>
    </row>
    <row r="3664" spans="1:3" ht="15" thickBot="1" x14ac:dyDescent="0.4">
      <c r="A3664" s="4">
        <v>45400</v>
      </c>
      <c r="B3664" s="5">
        <v>5357.9890279299998</v>
      </c>
      <c r="C3664" s="5">
        <v>7920.7538251498854</v>
      </c>
    </row>
    <row r="3665" spans="1:3" ht="15" thickBot="1" x14ac:dyDescent="0.4">
      <c r="A3665" s="6">
        <v>45401</v>
      </c>
      <c r="B3665" s="7">
        <v>5313.6248350699998</v>
      </c>
      <c r="C3665" s="7">
        <v>7799.0407165793404</v>
      </c>
    </row>
    <row r="3666" spans="1:3" ht="15" thickBot="1" x14ac:dyDescent="0.4">
      <c r="A3666" s="4">
        <v>45404</v>
      </c>
      <c r="B3666" s="5">
        <v>5367.9445725599999</v>
      </c>
      <c r="C3666" s="5">
        <v>7890.8266713868197</v>
      </c>
    </row>
    <row r="3667" spans="1:3" ht="15" thickBot="1" x14ac:dyDescent="0.4">
      <c r="A3667" s="6">
        <v>45405</v>
      </c>
      <c r="B3667" s="7">
        <v>5412.8502378000003</v>
      </c>
      <c r="C3667" s="7">
        <v>8037.2559532173718</v>
      </c>
    </row>
    <row r="3668" spans="1:3" ht="15" thickBot="1" x14ac:dyDescent="0.4">
      <c r="A3668" s="4">
        <v>45406</v>
      </c>
      <c r="B3668" s="5">
        <v>5409.6816044400002</v>
      </c>
      <c r="C3668" s="5">
        <v>8065.4271913286648</v>
      </c>
    </row>
    <row r="3669" spans="1:3" ht="15" thickBot="1" x14ac:dyDescent="0.4">
      <c r="A3669" s="6">
        <v>45407</v>
      </c>
      <c r="B3669" s="7">
        <v>5376.64047983</v>
      </c>
      <c r="C3669" s="7">
        <v>7954.0974749897168</v>
      </c>
    </row>
    <row r="3670" spans="1:3" ht="15" thickBot="1" x14ac:dyDescent="0.4">
      <c r="A3670" s="4">
        <v>45408</v>
      </c>
      <c r="B3670" s="5">
        <v>5440.5853328000003</v>
      </c>
      <c r="C3670" s="5">
        <v>8053.2587654451299</v>
      </c>
    </row>
    <row r="3671" spans="1:3" ht="15" thickBot="1" x14ac:dyDescent="0.4">
      <c r="A3671" s="6">
        <v>45411</v>
      </c>
      <c r="B3671" s="7">
        <v>5443.9893814099996</v>
      </c>
      <c r="C3671" s="7">
        <v>8023.5710222871303</v>
      </c>
    </row>
    <row r="3672" spans="1:3" ht="15" thickBot="1" x14ac:dyDescent="0.4">
      <c r="A3672" s="4">
        <v>45412</v>
      </c>
      <c r="B3672" s="5">
        <v>5375.7306782599999</v>
      </c>
      <c r="C3672" s="5">
        <v>7860.3229566665314</v>
      </c>
    </row>
    <row r="3673" spans="1:3" ht="15" thickBot="1" x14ac:dyDescent="0.4">
      <c r="A3673" s="6">
        <v>45414</v>
      </c>
      <c r="B3673" s="7">
        <v>5400.1034706999999</v>
      </c>
      <c r="C3673" s="7">
        <v>7961.1060377157382</v>
      </c>
    </row>
    <row r="3674" spans="1:3" ht="15" thickBot="1" x14ac:dyDescent="0.4">
      <c r="A3674" s="4">
        <v>45415</v>
      </c>
      <c r="B3674" s="5">
        <v>5427.6451125699996</v>
      </c>
      <c r="C3674" s="5">
        <v>7855.7965325810756</v>
      </c>
    </row>
    <row r="3675" spans="1:3" ht="15" thickBot="1" x14ac:dyDescent="0.4">
      <c r="A3675" s="6">
        <v>45418</v>
      </c>
      <c r="B3675" s="7">
        <v>5475.3617927499999</v>
      </c>
      <c r="C3675" s="7">
        <v>7953.8617110144196</v>
      </c>
    </row>
    <row r="3676" spans="1:3" ht="15" thickBot="1" x14ac:dyDescent="0.4">
      <c r="A3676" s="4">
        <v>45419</v>
      </c>
      <c r="B3676" s="5">
        <v>5491.46729856</v>
      </c>
      <c r="C3676" s="5">
        <v>7881.3183665926381</v>
      </c>
    </row>
    <row r="3677" spans="1:3" ht="15" thickBot="1" x14ac:dyDescent="0.4">
      <c r="A3677" s="6">
        <v>45420</v>
      </c>
      <c r="B3677" s="7">
        <v>5506.5226583800004</v>
      </c>
      <c r="C3677" s="7">
        <v>7907.4860599614003</v>
      </c>
    </row>
    <row r="3678" spans="1:3" ht="15" thickBot="1" x14ac:dyDescent="0.4">
      <c r="A3678" s="4">
        <v>45421</v>
      </c>
      <c r="B3678" s="5">
        <v>5520.9041787799997</v>
      </c>
      <c r="C3678" s="5">
        <v>7844.126910686583</v>
      </c>
    </row>
    <row r="3679" spans="1:3" ht="15" thickBot="1" x14ac:dyDescent="0.4">
      <c r="A3679" s="6">
        <v>45422</v>
      </c>
      <c r="B3679" s="7">
        <v>5542.5101006000004</v>
      </c>
      <c r="C3679" s="7">
        <v>7895.0875580423863</v>
      </c>
    </row>
    <row r="3680" spans="1:3" ht="15" thickBot="1" x14ac:dyDescent="0.4">
      <c r="A3680" s="4">
        <v>45425</v>
      </c>
      <c r="B3680" s="5">
        <v>5524.01764585</v>
      </c>
      <c r="C3680" s="5">
        <v>7928.0217195486812</v>
      </c>
    </row>
    <row r="3681" spans="1:3" ht="15" thickBot="1" x14ac:dyDescent="0.4">
      <c r="A3681" s="6">
        <v>45426</v>
      </c>
      <c r="B3681" s="7">
        <v>5538.0016045700004</v>
      </c>
      <c r="C3681" s="7">
        <v>7964.2312977258362</v>
      </c>
    </row>
    <row r="3682" spans="1:3" ht="15" thickBot="1" x14ac:dyDescent="0.4">
      <c r="A3682" s="4">
        <v>45427</v>
      </c>
      <c r="B3682" s="5">
        <v>5585.5046597399996</v>
      </c>
      <c r="C3682" s="5">
        <v>8124.1797904711948</v>
      </c>
    </row>
    <row r="3683" spans="1:3" ht="15" thickBot="1" x14ac:dyDescent="0.4">
      <c r="A3683" s="6">
        <v>45428</v>
      </c>
      <c r="B3683" s="7">
        <v>5568.9268937099996</v>
      </c>
      <c r="C3683" s="7">
        <v>8116.4577246084191</v>
      </c>
    </row>
    <row r="3684" spans="1:3" ht="15" thickBot="1" x14ac:dyDescent="0.4">
      <c r="A3684" s="4">
        <v>45429</v>
      </c>
      <c r="B3684" s="5">
        <v>5571.0381506900003</v>
      </c>
      <c r="C3684" s="5">
        <v>8129.4738911986642</v>
      </c>
    </row>
    <row r="3685" spans="1:3" ht="15" thickBot="1" x14ac:dyDescent="0.4">
      <c r="A3685" s="6">
        <v>45432</v>
      </c>
      <c r="B3685" s="7">
        <v>5583.7850413899996</v>
      </c>
      <c r="C3685" s="7">
        <v>8175.02270843929</v>
      </c>
    </row>
    <row r="3686" spans="1:3" ht="15" thickBot="1" x14ac:dyDescent="0.4">
      <c r="A3686" s="4">
        <v>45433</v>
      </c>
      <c r="B3686" s="5">
        <v>5593.47485822</v>
      </c>
      <c r="C3686" s="5">
        <v>8099.4839258284983</v>
      </c>
    </row>
    <row r="3687" spans="1:3" ht="15" thickBot="1" x14ac:dyDescent="0.4">
      <c r="A3687" s="6">
        <v>45434</v>
      </c>
      <c r="B3687" s="7">
        <v>5588.25135133</v>
      </c>
      <c r="C3687" s="7">
        <v>8104.5108869033375</v>
      </c>
    </row>
    <row r="3688" spans="1:3" ht="15" thickBot="1" x14ac:dyDescent="0.4">
      <c r="A3688" s="4">
        <v>45435</v>
      </c>
      <c r="B3688" s="5">
        <v>5561.0457517100003</v>
      </c>
      <c r="C3688" s="5">
        <v>8047.2847130006348</v>
      </c>
    </row>
    <row r="3689" spans="1:3" ht="15" thickBot="1" x14ac:dyDescent="0.4">
      <c r="A3689" s="6">
        <v>45436</v>
      </c>
      <c r="B3689" s="7">
        <v>5581.7512134099998</v>
      </c>
      <c r="C3689" s="7">
        <v>8122.9357985846636</v>
      </c>
    </row>
    <row r="3690" spans="1:3" ht="15" thickBot="1" x14ac:dyDescent="0.4">
      <c r="A3690" s="4">
        <v>45439</v>
      </c>
      <c r="B3690" s="5">
        <v>5580.7253377200004</v>
      </c>
      <c r="C3690" s="5">
        <v>8113.5849032047954</v>
      </c>
    </row>
    <row r="3691" spans="1:3" ht="15" thickBot="1" x14ac:dyDescent="0.4">
      <c r="A3691" s="6">
        <v>45440</v>
      </c>
      <c r="B3691" s="7">
        <v>5567.5615814800003</v>
      </c>
      <c r="C3691" s="7">
        <v>7940.7583083161599</v>
      </c>
    </row>
    <row r="3692" spans="1:3" ht="15" thickBot="1" x14ac:dyDescent="0.4">
      <c r="A3692" s="4">
        <v>45441</v>
      </c>
      <c r="B3692" s="5">
        <v>5544.93863306</v>
      </c>
      <c r="C3692" s="5">
        <v>7968.8858869515016</v>
      </c>
    </row>
    <row r="3693" spans="1:3" ht="15" thickBot="1" x14ac:dyDescent="0.4">
      <c r="A3693" s="6">
        <v>45442</v>
      </c>
      <c r="B3693" s="7">
        <v>5516.5848362099996</v>
      </c>
      <c r="C3693" s="7">
        <v>7647.9284656205191</v>
      </c>
    </row>
    <row r="3694" spans="1:3" ht="15" thickBot="1" x14ac:dyDescent="0.4">
      <c r="A3694" s="4">
        <v>45443</v>
      </c>
      <c r="B3694" s="5">
        <v>5546.4936927600002</v>
      </c>
      <c r="C3694" s="5">
        <v>7653.7847731490574</v>
      </c>
    </row>
    <row r="3695" spans="1:3" ht="15" thickBot="1" x14ac:dyDescent="0.4">
      <c r="A3695" s="6">
        <v>45446</v>
      </c>
      <c r="B3695" s="7">
        <v>5547.7276149400004</v>
      </c>
      <c r="C3695" s="7">
        <v>7599.8926366933483</v>
      </c>
    </row>
    <row r="3696" spans="1:3" ht="15" thickBot="1" x14ac:dyDescent="0.4">
      <c r="A3696" s="4">
        <v>45447</v>
      </c>
      <c r="B3696" s="5">
        <v>5543.3827389899998</v>
      </c>
      <c r="C3696" s="5">
        <v>7567.6302231806876</v>
      </c>
    </row>
    <row r="3697" spans="1:3" ht="15" thickBot="1" x14ac:dyDescent="0.4">
      <c r="A3697" s="6">
        <v>45448</v>
      </c>
      <c r="B3697" s="7">
        <v>5611.3476885299997</v>
      </c>
      <c r="C3697" s="7">
        <v>7775.2032247507723</v>
      </c>
    </row>
    <row r="3698" spans="1:3" ht="15" thickBot="1" x14ac:dyDescent="0.4">
      <c r="A3698" s="4">
        <v>45449</v>
      </c>
      <c r="B3698" s="5">
        <v>5613.4379292000003</v>
      </c>
      <c r="C3698" s="5">
        <v>7765.4440741333337</v>
      </c>
    </row>
    <row r="3699" spans="1:3" ht="15" thickBot="1" x14ac:dyDescent="0.4">
      <c r="A3699" s="6">
        <v>45450</v>
      </c>
      <c r="B3699" s="7">
        <v>5633.3695708499999</v>
      </c>
      <c r="C3699" s="7">
        <v>7854.2897101814769</v>
      </c>
    </row>
    <row r="3700" spans="1:3" ht="15" thickBot="1" x14ac:dyDescent="0.4">
      <c r="A3700" s="4">
        <v>45453</v>
      </c>
      <c r="B3700" s="5">
        <v>5676.1773304999997</v>
      </c>
      <c r="C3700" s="5">
        <v>8096.6892726862216</v>
      </c>
    </row>
    <row r="3701" spans="1:3" ht="15" thickBot="1" x14ac:dyDescent="0.4">
      <c r="A3701" s="6">
        <v>45454</v>
      </c>
      <c r="B3701" s="7">
        <v>5681.4395549399997</v>
      </c>
      <c r="C3701" s="7">
        <v>8170.7742421738003</v>
      </c>
    </row>
    <row r="3702" spans="1:3" ht="15" thickBot="1" x14ac:dyDescent="0.4">
      <c r="A3702" s="4">
        <v>45455</v>
      </c>
      <c r="B3702" s="5">
        <v>5680.9161952599998</v>
      </c>
      <c r="C3702" s="5">
        <v>8168.1685308353663</v>
      </c>
    </row>
    <row r="3703" spans="1:3" ht="15" thickBot="1" x14ac:dyDescent="0.4">
      <c r="A3703" s="6">
        <v>45456</v>
      </c>
      <c r="B3703" s="7">
        <v>5706.5736083800002</v>
      </c>
      <c r="C3703" s="7">
        <v>8172.6831849368646</v>
      </c>
    </row>
    <row r="3704" spans="1:3" ht="15" thickBot="1" x14ac:dyDescent="0.4">
      <c r="A3704" s="4">
        <v>45457</v>
      </c>
      <c r="B3704" s="5">
        <v>5730.8392120300005</v>
      </c>
      <c r="C3704" s="5">
        <v>8241.1351187477449</v>
      </c>
    </row>
    <row r="3705" spans="1:3" ht="15" thickBot="1" x14ac:dyDescent="0.4">
      <c r="A3705" s="6">
        <v>45460</v>
      </c>
      <c r="B3705" s="7">
        <v>5753.9534901699999</v>
      </c>
      <c r="C3705" s="7">
        <v>8239.8029298742658</v>
      </c>
    </row>
    <row r="3706" spans="1:3" ht="15" thickBot="1" x14ac:dyDescent="0.4">
      <c r="A3706" s="4">
        <v>45461</v>
      </c>
      <c r="B3706" s="5">
        <v>5765.2089403399996</v>
      </c>
      <c r="C3706" s="5">
        <v>8154.7000141561894</v>
      </c>
    </row>
    <row r="3707" spans="1:3" ht="15" thickBot="1" x14ac:dyDescent="0.4">
      <c r="A3707" s="6">
        <v>45462</v>
      </c>
      <c r="B3707" s="7">
        <v>5758.56995895</v>
      </c>
      <c r="C3707" s="7">
        <v>8147.1135409827311</v>
      </c>
    </row>
    <row r="3708" spans="1:3" ht="15" thickBot="1" x14ac:dyDescent="0.4">
      <c r="A3708" s="4">
        <v>45463</v>
      </c>
      <c r="B3708" s="5">
        <v>5768.8281226899999</v>
      </c>
      <c r="C3708" s="5">
        <v>8117.6658497246472</v>
      </c>
    </row>
    <row r="3709" spans="1:3" ht="15" thickBot="1" x14ac:dyDescent="0.4">
      <c r="A3709" s="6">
        <v>45464</v>
      </c>
      <c r="B3709" s="7">
        <v>5769.3785940400003</v>
      </c>
      <c r="C3709" s="7">
        <v>8240.9968073835953</v>
      </c>
    </row>
    <row r="3710" spans="1:3" ht="15" thickBot="1" x14ac:dyDescent="0.4">
      <c r="A3710" s="4">
        <v>45467</v>
      </c>
      <c r="B3710" s="5">
        <v>5743.7311889100001</v>
      </c>
      <c r="C3710" s="5">
        <v>8183.0386299979737</v>
      </c>
    </row>
    <row r="3711" spans="1:3" ht="15" thickBot="1" x14ac:dyDescent="0.4">
      <c r="A3711" s="6">
        <v>45468</v>
      </c>
      <c r="B3711" s="7">
        <v>5771.7043743000004</v>
      </c>
      <c r="C3711" s="7">
        <v>8270.6775033185731</v>
      </c>
    </row>
    <row r="3712" spans="1:3" ht="15" thickBot="1" x14ac:dyDescent="0.4">
      <c r="A3712" s="4">
        <v>45469</v>
      </c>
      <c r="B3712" s="5">
        <v>5781.08644886</v>
      </c>
      <c r="C3712" s="5">
        <v>8282.0698464795187</v>
      </c>
    </row>
    <row r="3713" spans="1:3" ht="15" thickBot="1" x14ac:dyDescent="0.4">
      <c r="A3713" s="6">
        <v>45470</v>
      </c>
      <c r="B3713" s="7">
        <v>5769.6042983099996</v>
      </c>
      <c r="C3713" s="7">
        <v>8510.2816756180655</v>
      </c>
    </row>
    <row r="3714" spans="1:3" ht="15" thickBot="1" x14ac:dyDescent="0.4">
      <c r="A3714" s="4">
        <v>45471</v>
      </c>
      <c r="B3714" s="5">
        <v>5747.4696804300002</v>
      </c>
      <c r="C3714" s="5">
        <v>8536.4964704197137</v>
      </c>
    </row>
    <row r="3715" spans="1:3" ht="15" thickBot="1" x14ac:dyDescent="0.4">
      <c r="A3715" s="6">
        <v>45474</v>
      </c>
      <c r="B3715" s="7">
        <v>5758.2580115299997</v>
      </c>
      <c r="C3715" s="7">
        <v>8563.5652358790448</v>
      </c>
    </row>
    <row r="3716" spans="1:3" ht="15" thickBot="1" x14ac:dyDescent="0.4">
      <c r="A3716" s="4">
        <v>45475</v>
      </c>
      <c r="B3716" s="5">
        <v>5775.9025632900002</v>
      </c>
      <c r="C3716" s="5">
        <v>8560.1810369784489</v>
      </c>
    </row>
    <row r="3717" spans="1:3" ht="15" thickBot="1" x14ac:dyDescent="0.4">
      <c r="A3717" s="6">
        <v>45476</v>
      </c>
      <c r="B3717" s="7">
        <v>5783.7150899300004</v>
      </c>
      <c r="C3717" s="7">
        <v>8504.4416593091246</v>
      </c>
    </row>
    <row r="3718" spans="1:3" ht="15" thickBot="1" x14ac:dyDescent="0.4">
      <c r="A3718" s="4">
        <v>45477</v>
      </c>
      <c r="B3718" s="5">
        <v>5788.7387673399999</v>
      </c>
      <c r="C3718" s="5">
        <v>8501.1004030881068</v>
      </c>
    </row>
    <row r="3719" spans="1:3" ht="15" thickBot="1" x14ac:dyDescent="0.4">
      <c r="A3719" s="6">
        <v>45478</v>
      </c>
      <c r="B3719" s="7">
        <v>5802.6592104900001</v>
      </c>
      <c r="C3719" s="7">
        <v>8544.6387788358988</v>
      </c>
    </row>
    <row r="3720" spans="1:3" ht="15" thickBot="1" x14ac:dyDescent="0.4">
      <c r="A3720" s="4">
        <v>45481</v>
      </c>
      <c r="B3720" s="5">
        <v>5803.5848248800003</v>
      </c>
      <c r="C3720" s="5">
        <v>8488.5378334117468</v>
      </c>
    </row>
    <row r="3721" spans="1:3" ht="15" thickBot="1" x14ac:dyDescent="0.4">
      <c r="A3721" s="6">
        <v>45482</v>
      </c>
      <c r="B3721" s="7">
        <v>5803.6554588099998</v>
      </c>
      <c r="C3721" s="7">
        <v>8384.9193791181151</v>
      </c>
    </row>
    <row r="3722" spans="1:3" ht="15" thickBot="1" x14ac:dyDescent="0.4">
      <c r="A3722" s="4">
        <v>45483</v>
      </c>
      <c r="B3722" s="5">
        <v>5858.0923554600004</v>
      </c>
      <c r="C3722" s="5">
        <v>8350.0656240057833</v>
      </c>
    </row>
    <row r="3723" spans="1:3" ht="15" thickBot="1" x14ac:dyDescent="0.4">
      <c r="A3723" s="6">
        <v>45484</v>
      </c>
      <c r="B3723" s="7">
        <v>5802.65414255</v>
      </c>
      <c r="C3723" s="7">
        <v>8299.4343793062944</v>
      </c>
    </row>
    <row r="3724" spans="1:3" ht="15" thickBot="1" x14ac:dyDescent="0.4">
      <c r="A3724" s="4">
        <v>45485</v>
      </c>
      <c r="B3724" s="5">
        <v>5825.4157522699998</v>
      </c>
      <c r="C3724" s="5">
        <v>8373.6894889655396</v>
      </c>
    </row>
    <row r="3725" spans="1:3" ht="15" thickBot="1" x14ac:dyDescent="0.4">
      <c r="A3725" s="6">
        <v>45488</v>
      </c>
      <c r="B3725" s="7">
        <v>5823.8065671499999</v>
      </c>
      <c r="C3725" s="7">
        <v>8458.1067860886396</v>
      </c>
    </row>
    <row r="3726" spans="1:3" ht="15" thickBot="1" x14ac:dyDescent="0.4">
      <c r="A3726" s="4">
        <v>45489</v>
      </c>
      <c r="B3726" s="5">
        <v>5868.1714806800001</v>
      </c>
      <c r="C3726" s="5">
        <v>8489.6116440229271</v>
      </c>
    </row>
    <row r="3727" spans="1:3" ht="15" thickBot="1" x14ac:dyDescent="0.4">
      <c r="A3727" s="6">
        <v>45490</v>
      </c>
      <c r="B3727" s="7">
        <v>5770.36514429</v>
      </c>
      <c r="C3727" s="7">
        <v>8283.3931564738195</v>
      </c>
    </row>
    <row r="3728" spans="1:3" ht="15" thickBot="1" x14ac:dyDescent="0.4">
      <c r="A3728" s="4">
        <v>45491</v>
      </c>
      <c r="B3728" s="5">
        <v>5740.0916405300004</v>
      </c>
      <c r="C3728" s="5">
        <v>8141.0320570795266</v>
      </c>
    </row>
    <row r="3729" spans="1:3" ht="15" thickBot="1" x14ac:dyDescent="0.4">
      <c r="A3729" s="6">
        <v>45492</v>
      </c>
      <c r="B3729" s="7">
        <v>5711.6443856100004</v>
      </c>
      <c r="C3729" s="7">
        <v>8047.5712367812357</v>
      </c>
    </row>
    <row r="3730" spans="1:3" ht="15" thickBot="1" x14ac:dyDescent="0.4">
      <c r="A3730" s="4">
        <v>45495</v>
      </c>
      <c r="B3730" s="5">
        <v>5772.7462427700002</v>
      </c>
      <c r="C3730" s="5">
        <v>7959.6212174820648</v>
      </c>
    </row>
    <row r="3731" spans="1:3" ht="15" thickBot="1" x14ac:dyDescent="0.4">
      <c r="A3731" s="6">
        <v>45496</v>
      </c>
      <c r="B3731" s="7">
        <v>5784.8414555400004</v>
      </c>
      <c r="C3731" s="7">
        <v>8018.9914172616936</v>
      </c>
    </row>
    <row r="3732" spans="1:3" ht="15" thickBot="1" x14ac:dyDescent="0.4">
      <c r="A3732" s="4">
        <v>45497</v>
      </c>
      <c r="B3732" s="5">
        <v>5667.6796527799997</v>
      </c>
      <c r="C3732" s="5">
        <v>7842.9208059672328</v>
      </c>
    </row>
    <row r="3733" spans="1:3" ht="15" thickBot="1" x14ac:dyDescent="0.4">
      <c r="A3733" s="6">
        <v>45498</v>
      </c>
      <c r="B3733" s="7">
        <v>5638.2653769299995</v>
      </c>
      <c r="C3733" s="7">
        <v>7870.5972973380158</v>
      </c>
    </row>
    <row r="3734" spans="1:3" ht="15" thickBot="1" x14ac:dyDescent="0.4">
      <c r="A3734" s="4">
        <v>45499</v>
      </c>
      <c r="B3734" s="5">
        <v>5697.6987803700003</v>
      </c>
      <c r="C3734" s="5">
        <v>7932.3235414940937</v>
      </c>
    </row>
    <row r="3735" spans="1:3" ht="15" thickBot="1" x14ac:dyDescent="0.4">
      <c r="A3735" s="6">
        <v>45502</v>
      </c>
      <c r="B3735" s="7">
        <v>5713.64153403</v>
      </c>
      <c r="C3735" s="7">
        <v>7958.2808325183614</v>
      </c>
    </row>
    <row r="3736" spans="1:3" ht="15" thickBot="1" x14ac:dyDescent="0.4">
      <c r="A3736" s="4">
        <v>45503</v>
      </c>
      <c r="B3736" s="5">
        <v>5698.8279867900001</v>
      </c>
      <c r="C3736" s="5">
        <v>7897.296204333863</v>
      </c>
    </row>
    <row r="3737" spans="1:3" ht="15" thickBot="1" x14ac:dyDescent="0.4">
      <c r="A3737" s="6">
        <v>45504</v>
      </c>
      <c r="B3737" s="7">
        <v>5776.3755609399996</v>
      </c>
      <c r="C3737" s="7">
        <v>7946.0373452395706</v>
      </c>
    </row>
    <row r="3738" spans="1:3" ht="15" thickBot="1" x14ac:dyDescent="0.4">
      <c r="A3738" s="4">
        <v>45505</v>
      </c>
      <c r="B3738" s="5">
        <v>5707.0431633999997</v>
      </c>
      <c r="C3738" s="5">
        <v>7757.8687750567224</v>
      </c>
    </row>
    <row r="3739" spans="1:3" ht="15" thickBot="1" x14ac:dyDescent="0.4">
      <c r="A3739" s="6">
        <v>45506</v>
      </c>
      <c r="B3739" s="7">
        <v>5535.8426720199996</v>
      </c>
      <c r="C3739" s="7">
        <v>7479.5234612704853</v>
      </c>
    </row>
    <row r="3740" spans="1:3" ht="15" thickBot="1" x14ac:dyDescent="0.4">
      <c r="A3740" s="4">
        <v>45509</v>
      </c>
      <c r="B3740" s="5">
        <v>5363.3222489099999</v>
      </c>
      <c r="C3740" s="5">
        <v>7248.2443539416072</v>
      </c>
    </row>
    <row r="3741" spans="1:3" ht="15" thickBot="1" x14ac:dyDescent="0.4">
      <c r="A3741" s="6">
        <v>45510</v>
      </c>
      <c r="B3741" s="7">
        <v>5427.6885863400003</v>
      </c>
      <c r="C3741" s="7">
        <v>7367.888709143991</v>
      </c>
    </row>
    <row r="3742" spans="1:3" ht="15" thickBot="1" x14ac:dyDescent="0.4">
      <c r="A3742" s="4">
        <v>45511</v>
      </c>
      <c r="B3742" s="5">
        <v>5411.93285956</v>
      </c>
      <c r="C3742" s="5">
        <v>7625.480207913346</v>
      </c>
    </row>
    <row r="3743" spans="1:3" ht="15" thickBot="1" x14ac:dyDescent="0.4">
      <c r="A3743" s="6">
        <v>45512</v>
      </c>
      <c r="B3743" s="7">
        <v>5525.3066243599997</v>
      </c>
      <c r="C3743" s="7">
        <v>7833.0460971653902</v>
      </c>
    </row>
    <row r="3744" spans="1:3" ht="15" thickBot="1" x14ac:dyDescent="0.4">
      <c r="A3744" s="4">
        <v>45513</v>
      </c>
      <c r="B3744" s="5">
        <v>5547.0655836599999</v>
      </c>
      <c r="C3744" s="5">
        <v>7944.0907972236046</v>
      </c>
    </row>
    <row r="3745" spans="1:3" ht="15" thickBot="1" x14ac:dyDescent="0.4">
      <c r="A3745" s="6">
        <v>45516</v>
      </c>
      <c r="B3745" s="7">
        <v>5544.6162754400002</v>
      </c>
      <c r="C3745" s="7">
        <v>7888.9210613280566</v>
      </c>
    </row>
    <row r="3746" spans="1:3" ht="15" thickBot="1" x14ac:dyDescent="0.4">
      <c r="A3746" s="4">
        <v>45517</v>
      </c>
      <c r="B3746" s="5">
        <v>5616.1091843499999</v>
      </c>
      <c r="C3746" s="5">
        <v>7993.3999672381342</v>
      </c>
    </row>
    <row r="3747" spans="1:3" ht="15" thickBot="1" x14ac:dyDescent="0.4">
      <c r="A3747" s="6">
        <v>45518</v>
      </c>
      <c r="B3747" s="7">
        <v>5609.8901317600003</v>
      </c>
      <c r="C3747" s="7">
        <v>8028.07908213884</v>
      </c>
    </row>
    <row r="3748" spans="1:3" ht="15" thickBot="1" x14ac:dyDescent="0.4">
      <c r="A3748" s="4">
        <v>45519</v>
      </c>
      <c r="B3748" s="5">
        <v>5720.5475496600002</v>
      </c>
      <c r="C3748" s="5">
        <v>8233.2941705701924</v>
      </c>
    </row>
    <row r="3749" spans="1:3" ht="15" thickBot="1" x14ac:dyDescent="0.4">
      <c r="A3749" s="6">
        <v>45520</v>
      </c>
      <c r="B3749" s="7">
        <v>5729.5898508800001</v>
      </c>
      <c r="C3749" s="7">
        <v>8249.3306853384129</v>
      </c>
    </row>
    <row r="3750" spans="1:3" ht="15" thickBot="1" x14ac:dyDescent="0.4">
      <c r="A3750" s="4">
        <v>45523</v>
      </c>
      <c r="B3750" s="5">
        <v>5749.4699865100001</v>
      </c>
      <c r="C3750" s="5">
        <v>8304.752716270119</v>
      </c>
    </row>
    <row r="3751" spans="1:3" ht="15" thickBot="1" x14ac:dyDescent="0.4">
      <c r="A3751" s="6">
        <v>45524</v>
      </c>
      <c r="B3751" s="7">
        <v>5715.15125945</v>
      </c>
      <c r="C3751" s="7">
        <v>8374.0739841654995</v>
      </c>
    </row>
    <row r="3752" spans="1:3" ht="15" thickBot="1" x14ac:dyDescent="0.4">
      <c r="A3752" s="4">
        <v>45525</v>
      </c>
      <c r="B3752" s="5">
        <v>5734.3801851500002</v>
      </c>
      <c r="C3752" s="5">
        <v>8394.9835881163126</v>
      </c>
    </row>
    <row r="3753" spans="1:3" ht="15" thickBot="1" x14ac:dyDescent="0.4">
      <c r="A3753" s="6">
        <v>45526</v>
      </c>
      <c r="B3753" s="7">
        <v>5701.15894716</v>
      </c>
      <c r="C3753" s="7">
        <v>8288.8686770219883</v>
      </c>
    </row>
    <row r="3754" spans="1:3" ht="15" thickBot="1" x14ac:dyDescent="0.4">
      <c r="A3754" s="4">
        <v>45527</v>
      </c>
      <c r="B3754" s="5">
        <v>5734.3935609600003</v>
      </c>
      <c r="C3754" s="5">
        <v>8315.1603229372668</v>
      </c>
    </row>
    <row r="3755" spans="1:3" ht="15" thickBot="1" x14ac:dyDescent="0.4">
      <c r="A3755" s="6">
        <v>45530</v>
      </c>
      <c r="B3755" s="7">
        <v>5720.7965863099998</v>
      </c>
      <c r="C3755" s="7">
        <v>8284.3599041045218</v>
      </c>
    </row>
    <row r="3756" spans="1:3" ht="15" thickBot="1" x14ac:dyDescent="0.4">
      <c r="A3756" s="4">
        <v>45531</v>
      </c>
      <c r="B3756" s="5">
        <v>5734.2621389599999</v>
      </c>
      <c r="C3756" s="5">
        <v>8313.1339217443783</v>
      </c>
    </row>
    <row r="3757" spans="1:3" ht="15" thickBot="1" x14ac:dyDescent="0.4">
      <c r="A3757" s="6">
        <v>45532</v>
      </c>
      <c r="B3757" s="7">
        <v>5724.3368889100002</v>
      </c>
      <c r="C3757" s="7">
        <v>8261.717163188292</v>
      </c>
    </row>
    <row r="3758" spans="1:3" ht="15" thickBot="1" x14ac:dyDescent="0.4">
      <c r="A3758" s="4">
        <v>45533</v>
      </c>
      <c r="B3758" s="5">
        <v>5759.7398314900001</v>
      </c>
      <c r="C3758" s="5">
        <v>8368.5935223117631</v>
      </c>
    </row>
    <row r="3759" spans="1:3" ht="15" thickBot="1" x14ac:dyDescent="0.4">
      <c r="A3759" s="6">
        <v>45534</v>
      </c>
      <c r="B3759" s="7">
        <v>5808.8732510099999</v>
      </c>
      <c r="C3759" s="7">
        <v>8427.3510391303535</v>
      </c>
    </row>
    <row r="3760" spans="1:3" ht="15" thickBot="1" x14ac:dyDescent="0.4">
      <c r="A3760" s="4">
        <v>45537</v>
      </c>
      <c r="B3760" s="5">
        <v>5808.1442736999998</v>
      </c>
      <c r="C3760" s="5">
        <v>8426.794123634003</v>
      </c>
    </row>
    <row r="3761" spans="1:3" ht="15" thickBot="1" x14ac:dyDescent="0.4">
      <c r="A3761" s="6">
        <v>45538</v>
      </c>
      <c r="B3761" s="7">
        <v>5709.3000128100002</v>
      </c>
      <c r="C3761" s="7">
        <v>8278.5099406102727</v>
      </c>
    </row>
    <row r="3762" spans="1:3" ht="15" thickBot="1" x14ac:dyDescent="0.4">
      <c r="A3762" s="4">
        <v>45539</v>
      </c>
      <c r="B3762" s="5">
        <v>5671.0189000500004</v>
      </c>
      <c r="C3762" s="5">
        <v>8086.4767931637116</v>
      </c>
    </row>
    <row r="3763" spans="1:3" ht="15" thickBot="1" x14ac:dyDescent="0.4">
      <c r="A3763" s="6">
        <v>45540</v>
      </c>
      <c r="B3763" s="7">
        <v>5656.8861997599997</v>
      </c>
      <c r="C3763" s="7">
        <v>8039.5700592313151</v>
      </c>
    </row>
    <row r="3764" spans="1:3" ht="15" thickBot="1" x14ac:dyDescent="0.4">
      <c r="A3764" s="4">
        <v>45541</v>
      </c>
      <c r="B3764" s="5">
        <v>5552.0998423700003</v>
      </c>
      <c r="C3764" s="5">
        <v>7860.7785531467744</v>
      </c>
    </row>
    <row r="3765" spans="1:3" ht="15" thickBot="1" x14ac:dyDescent="0.4">
      <c r="A3765" s="6">
        <v>45544</v>
      </c>
      <c r="B3765" s="7">
        <v>5647.4355407499997</v>
      </c>
      <c r="C3765" s="7">
        <v>7954.0781993200362</v>
      </c>
    </row>
    <row r="3766" spans="1:3" ht="15" thickBot="1" x14ac:dyDescent="0.4">
      <c r="A3766" s="4">
        <v>45545</v>
      </c>
      <c r="B3766" s="5">
        <v>5671.3665514499999</v>
      </c>
      <c r="C3766" s="5">
        <v>8004.3961101295326</v>
      </c>
    </row>
    <row r="3767" spans="1:3" ht="15" thickBot="1" x14ac:dyDescent="0.4">
      <c r="A3767" s="6">
        <v>45546</v>
      </c>
      <c r="B3767" s="7">
        <v>5726.0818338500003</v>
      </c>
      <c r="C3767" s="7">
        <v>8066.6562517441034</v>
      </c>
    </row>
    <row r="3768" spans="1:3" ht="15" thickBot="1" x14ac:dyDescent="0.4">
      <c r="A3768" s="4">
        <v>45547</v>
      </c>
      <c r="B3768" s="5">
        <v>5757.3385368299996</v>
      </c>
      <c r="C3768" s="5">
        <v>8084.6854619569303</v>
      </c>
    </row>
    <row r="3769" spans="1:3" ht="15" thickBot="1" x14ac:dyDescent="0.4">
      <c r="A3769" s="6">
        <v>45548</v>
      </c>
      <c r="B3769" s="7">
        <v>5769.2426724999996</v>
      </c>
      <c r="C3769" s="7">
        <v>8111.0811679640829</v>
      </c>
    </row>
    <row r="3770" spans="1:3" ht="15" thickBot="1" x14ac:dyDescent="0.4">
      <c r="A3770" s="4">
        <v>45551</v>
      </c>
      <c r="B3770" s="5">
        <v>5759.8585222600004</v>
      </c>
      <c r="C3770" s="5">
        <v>8190.4410091509662</v>
      </c>
    </row>
    <row r="3771" spans="1:3" ht="15" thickBot="1" x14ac:dyDescent="0.4">
      <c r="A3771" s="6">
        <v>45552</v>
      </c>
      <c r="B3771" s="7">
        <v>5763.8715805600004</v>
      </c>
      <c r="C3771" s="7">
        <v>8147.5784669787372</v>
      </c>
    </row>
    <row r="3772" spans="1:3" ht="15" thickBot="1" x14ac:dyDescent="0.4">
      <c r="A3772" s="4">
        <v>45553</v>
      </c>
      <c r="B3772" s="5">
        <v>5746.9391586299998</v>
      </c>
      <c r="C3772" s="5">
        <v>8089.3271142260583</v>
      </c>
    </row>
    <row r="3773" spans="1:3" ht="15" thickBot="1" x14ac:dyDescent="0.4">
      <c r="A3773" s="6">
        <v>45554</v>
      </c>
      <c r="B3773" s="7">
        <v>5837.8789923499999</v>
      </c>
      <c r="C3773" s="7">
        <v>8223.529540230058</v>
      </c>
    </row>
    <row r="3774" spans="1:3" ht="15" thickBot="1" x14ac:dyDescent="0.4">
      <c r="A3774" s="4">
        <v>45555</v>
      </c>
      <c r="B3774" s="5">
        <v>5807.6883968499997</v>
      </c>
      <c r="C3774" s="5">
        <v>8337.1949260012789</v>
      </c>
    </row>
    <row r="3775" spans="1:3" ht="15" thickBot="1" x14ac:dyDescent="0.4">
      <c r="A3775" s="6">
        <v>45558</v>
      </c>
      <c r="B3775" s="7">
        <v>5831.2589119100003</v>
      </c>
      <c r="C3775" s="7">
        <v>8375.6258473530361</v>
      </c>
    </row>
    <row r="3776" spans="1:3" ht="15" thickBot="1" x14ac:dyDescent="0.4">
      <c r="A3776" s="4">
        <v>45559</v>
      </c>
      <c r="B3776" s="5">
        <v>5841.8867325800002</v>
      </c>
      <c r="C3776" s="5">
        <v>8364.2301211292433</v>
      </c>
    </row>
    <row r="3777" spans="1:3" ht="15" thickBot="1" x14ac:dyDescent="0.4">
      <c r="A3777" s="6">
        <v>45560</v>
      </c>
      <c r="B3777" s="7">
        <v>5824.5187498100004</v>
      </c>
      <c r="C3777" s="7">
        <v>8282.2612502258544</v>
      </c>
    </row>
    <row r="3778" spans="1:3" ht="15" thickBot="1" x14ac:dyDescent="0.4">
      <c r="A3778" s="4">
        <v>45561</v>
      </c>
      <c r="B3778" s="5">
        <v>5858.2678266700004</v>
      </c>
      <c r="C3778" s="5">
        <v>8274.0476230149452</v>
      </c>
    </row>
    <row r="3779" spans="1:3" ht="15" thickBot="1" x14ac:dyDescent="0.4">
      <c r="A3779" s="6">
        <v>45562</v>
      </c>
      <c r="B3779" s="7">
        <v>5850.09189049</v>
      </c>
      <c r="C3779" s="7">
        <v>8284.8922737077519</v>
      </c>
    </row>
    <row r="3780" spans="1:3" ht="15" thickBot="1" x14ac:dyDescent="0.4">
      <c r="A3780" s="4">
        <v>45565</v>
      </c>
      <c r="B3780" s="5">
        <v>5865.1816141999998</v>
      </c>
      <c r="C3780" s="5">
        <v>8319.0159216714601</v>
      </c>
    </row>
    <row r="3781" spans="1:3" ht="15" thickBot="1" x14ac:dyDescent="0.4">
      <c r="A3781" s="6">
        <v>45566</v>
      </c>
      <c r="B3781" s="7">
        <v>5852.71263843</v>
      </c>
      <c r="C3781" s="7">
        <v>8225.4467502404386</v>
      </c>
    </row>
    <row r="3782" spans="1:3" ht="15" thickBot="1" x14ac:dyDescent="0.4">
      <c r="A3782" s="4">
        <v>45567</v>
      </c>
      <c r="B3782" s="5">
        <v>5872.3251848199998</v>
      </c>
      <c r="C3782" s="5">
        <v>8330.7550796201685</v>
      </c>
    </row>
    <row r="3783" spans="1:3" ht="15" thickBot="1" x14ac:dyDescent="0.4">
      <c r="A3783" s="6">
        <v>45568</v>
      </c>
      <c r="B3783" s="7">
        <v>5861.7768353000001</v>
      </c>
      <c r="C3783" s="7">
        <v>8362.2290742715049</v>
      </c>
    </row>
    <row r="3784" spans="1:3" ht="15" thickBot="1" x14ac:dyDescent="0.4">
      <c r="A3784" s="4">
        <v>45569</v>
      </c>
      <c r="B3784" s="5">
        <v>5932.0068277199998</v>
      </c>
      <c r="C3784" s="5">
        <v>8559.7962617351004</v>
      </c>
    </row>
    <row r="3785" spans="1:3" ht="15" thickBot="1" x14ac:dyDescent="0.4">
      <c r="A3785" s="6">
        <v>45572</v>
      </c>
      <c r="B3785" s="7">
        <v>5888.4415936900004</v>
      </c>
      <c r="C3785" s="7">
        <v>8465.1686203780082</v>
      </c>
    </row>
    <row r="3786" spans="1:3" ht="15" thickBot="1" x14ac:dyDescent="0.4">
      <c r="A3786" s="4">
        <v>45573</v>
      </c>
      <c r="B3786" s="5">
        <v>5929.9395850299998</v>
      </c>
      <c r="C3786" s="5">
        <v>8621.4395384606887</v>
      </c>
    </row>
    <row r="3787" spans="1:3" ht="15" thickBot="1" x14ac:dyDescent="0.4">
      <c r="A3787" s="6">
        <v>45574</v>
      </c>
      <c r="B3787" s="7">
        <v>5983.8737694600004</v>
      </c>
      <c r="C3787" s="7">
        <v>8821.9987219182112</v>
      </c>
    </row>
    <row r="3788" spans="1:3" ht="15" thickBot="1" x14ac:dyDescent="0.4">
      <c r="A3788" s="4">
        <v>45575</v>
      </c>
      <c r="B3788" s="5">
        <v>5984.8089825500001</v>
      </c>
      <c r="C3788" s="5">
        <v>9051.8879026750164</v>
      </c>
    </row>
    <row r="3789" spans="1:3" ht="15" thickBot="1" x14ac:dyDescent="0.4">
      <c r="A3789" s="6">
        <v>45576</v>
      </c>
      <c r="B3789" s="7">
        <v>6012.5842122100003</v>
      </c>
      <c r="C3789" s="7">
        <v>9102.9800301450377</v>
      </c>
    </row>
    <row r="3790" spans="1:3" ht="15" thickBot="1" x14ac:dyDescent="0.4">
      <c r="A3790" s="4">
        <v>45579</v>
      </c>
      <c r="B3790" s="5">
        <v>6067.8101343999997</v>
      </c>
      <c r="C3790" s="5">
        <v>9079.9114931080421</v>
      </c>
    </row>
    <row r="3791" spans="1:3" ht="15" thickBot="1" x14ac:dyDescent="0.4">
      <c r="A3791" s="6">
        <v>45580</v>
      </c>
      <c r="B3791" s="7">
        <v>6025.9937699700004</v>
      </c>
      <c r="C3791" s="7">
        <v>9020.0290545143307</v>
      </c>
    </row>
    <row r="3792" spans="1:3" ht="15" thickBot="1" x14ac:dyDescent="0.4">
      <c r="A3792" s="4">
        <v>45581</v>
      </c>
      <c r="B3792" s="5">
        <v>6058.0660488000003</v>
      </c>
      <c r="C3792" s="5">
        <v>9080.362659417664</v>
      </c>
    </row>
    <row r="3793" spans="1:3" ht="15" thickBot="1" x14ac:dyDescent="0.4">
      <c r="A3793" s="6">
        <v>45582</v>
      </c>
      <c r="B3793" s="7">
        <v>6092.5265316599998</v>
      </c>
      <c r="C3793" s="7">
        <v>9137.5957318389974</v>
      </c>
    </row>
    <row r="3794" spans="1:3" ht="15" thickBot="1" x14ac:dyDescent="0.4">
      <c r="A3794" s="4">
        <v>45583</v>
      </c>
      <c r="B3794" s="5">
        <v>6101.9116520799998</v>
      </c>
      <c r="C3794" s="5">
        <v>9138.2376392461629</v>
      </c>
    </row>
    <row r="3795" spans="1:3" ht="15" thickBot="1" x14ac:dyDescent="0.4">
      <c r="A3795" s="6">
        <v>45586</v>
      </c>
      <c r="B3795" s="7">
        <v>6095.54374267</v>
      </c>
      <c r="C3795" s="7">
        <v>9142.7966263395374</v>
      </c>
    </row>
    <row r="3796" spans="1:3" ht="15" thickBot="1" x14ac:dyDescent="0.4">
      <c r="A3796" s="4">
        <v>45587</v>
      </c>
      <c r="B3796" s="5">
        <v>6101.9912057399997</v>
      </c>
      <c r="C3796" s="5">
        <v>9136.1182933584932</v>
      </c>
    </row>
    <row r="3797" spans="1:3" ht="15" thickBot="1" x14ac:dyDescent="0.4">
      <c r="A3797" s="6">
        <v>45588</v>
      </c>
      <c r="B3797" s="7">
        <v>6068.6855179599997</v>
      </c>
      <c r="C3797" s="7">
        <v>8945.5565699644521</v>
      </c>
    </row>
    <row r="3798" spans="1:3" ht="15" thickBot="1" x14ac:dyDescent="0.4">
      <c r="A3798" s="4">
        <v>45589</v>
      </c>
      <c r="B3798" s="5">
        <v>6069.5108829600003</v>
      </c>
      <c r="C3798" s="5">
        <v>9002.0830635858802</v>
      </c>
    </row>
    <row r="3799" spans="1:3" ht="15" thickBot="1" x14ac:dyDescent="0.4">
      <c r="A3799" s="6">
        <v>45590</v>
      </c>
      <c r="B3799" s="7">
        <v>6050.7613402899997</v>
      </c>
      <c r="C3799" s="7">
        <v>8979.9311270029611</v>
      </c>
    </row>
    <row r="3800" spans="1:3" ht="15" thickBot="1" x14ac:dyDescent="0.4">
      <c r="A3800" s="4">
        <v>45593</v>
      </c>
      <c r="B3800" s="5">
        <v>6074.7872535099996</v>
      </c>
      <c r="C3800" s="5">
        <v>8983.7307847795764</v>
      </c>
    </row>
    <row r="3801" spans="1:3" ht="15" thickBot="1" x14ac:dyDescent="0.4">
      <c r="A3801" s="6">
        <v>45594</v>
      </c>
      <c r="B3801" s="7">
        <v>6085.0425041199996</v>
      </c>
      <c r="C3801" s="7">
        <v>9061.1555287733081</v>
      </c>
    </row>
    <row r="3802" spans="1:3" ht="15" thickBot="1" x14ac:dyDescent="0.4">
      <c r="A3802" s="4">
        <v>45595</v>
      </c>
      <c r="B3802" s="5">
        <v>6022.6176274099998</v>
      </c>
      <c r="C3802" s="5">
        <v>8909.5801438166691</v>
      </c>
    </row>
    <row r="3803" spans="1:3" ht="15" thickBot="1" x14ac:dyDescent="0.4">
      <c r="A3803" s="6">
        <v>45596</v>
      </c>
      <c r="B3803" s="7">
        <v>5922.0424361100004</v>
      </c>
      <c r="C3803" s="7">
        <v>8807.4390531184217</v>
      </c>
    </row>
    <row r="3804" spans="1:3" ht="15" thickBot="1" x14ac:dyDescent="0.4">
      <c r="A3804" s="4">
        <v>45597</v>
      </c>
      <c r="B3804" s="5">
        <v>5958.2244467</v>
      </c>
      <c r="C3804" s="5">
        <v>8857.3028455201384</v>
      </c>
    </row>
    <row r="3805" spans="1:3" ht="15" thickBot="1" x14ac:dyDescent="0.4">
      <c r="A3805" s="6">
        <v>45600</v>
      </c>
      <c r="B3805" s="7">
        <v>5919.8064050100002</v>
      </c>
      <c r="C3805" s="7">
        <v>8816.0414734564165</v>
      </c>
    </row>
    <row r="3806" spans="1:3" ht="15" thickBot="1" x14ac:dyDescent="0.4">
      <c r="A3806" s="4">
        <v>45601</v>
      </c>
      <c r="B3806" s="5">
        <v>5980.1434156200003</v>
      </c>
      <c r="C3806" s="5">
        <v>8894.8388865926318</v>
      </c>
    </row>
    <row r="3807" spans="1:3" ht="15" thickBot="1" x14ac:dyDescent="0.4">
      <c r="A3807" s="6">
        <v>45602</v>
      </c>
      <c r="B3807" s="7">
        <v>6172.7013028499996</v>
      </c>
      <c r="C3807" s="7">
        <v>9384.0631495768066</v>
      </c>
    </row>
    <row r="3808" spans="1:3" ht="15" thickBot="1" x14ac:dyDescent="0.4">
      <c r="A3808" s="4">
        <v>45603</v>
      </c>
      <c r="B3808" s="5">
        <v>6184.1855566499999</v>
      </c>
      <c r="C3808" s="5">
        <v>9435.3222798554962</v>
      </c>
    </row>
    <row r="3809" spans="1:3" ht="15" thickBot="1" x14ac:dyDescent="0.4">
      <c r="A3809" s="6">
        <v>45604</v>
      </c>
      <c r="B3809" s="7">
        <v>6228.0567353799997</v>
      </c>
      <c r="C3809" s="7">
        <v>9518.3422638308639</v>
      </c>
    </row>
    <row r="3810" spans="1:3" ht="15" thickBot="1" x14ac:dyDescent="0.4">
      <c r="A3810" s="4">
        <v>45607</v>
      </c>
      <c r="B3810" s="5">
        <v>6297.9633114500002</v>
      </c>
      <c r="C3810" s="5">
        <v>9798.3636001590985</v>
      </c>
    </row>
    <row r="3811" spans="1:3" ht="15" thickBot="1" x14ac:dyDescent="0.4">
      <c r="A3811" s="6">
        <v>45608</v>
      </c>
      <c r="B3811" s="7">
        <v>6282.7296916499999</v>
      </c>
      <c r="C3811" s="7">
        <v>9896.8894190719693</v>
      </c>
    </row>
    <row r="3812" spans="1:3" ht="15" thickBot="1" x14ac:dyDescent="0.4">
      <c r="A3812" s="4">
        <v>45609</v>
      </c>
      <c r="B3812" s="5">
        <v>6293.5649811000003</v>
      </c>
      <c r="C3812" s="5">
        <v>9971.1111161022836</v>
      </c>
    </row>
    <row r="3813" spans="1:3" ht="15" thickBot="1" x14ac:dyDescent="0.4">
      <c r="A3813" s="6">
        <v>45610</v>
      </c>
      <c r="B3813" s="7">
        <v>6282.1829434900001</v>
      </c>
      <c r="C3813" s="7">
        <v>9860.6443595391211</v>
      </c>
    </row>
    <row r="3814" spans="1:3" ht="15" thickBot="1" x14ac:dyDescent="0.4">
      <c r="A3814" s="4">
        <v>45611</v>
      </c>
      <c r="B3814" s="5">
        <v>6224.9512762900004</v>
      </c>
      <c r="C3814" s="5">
        <v>9719.9796672529592</v>
      </c>
    </row>
    <row r="3815" spans="1:3" ht="15" thickBot="1" x14ac:dyDescent="0.4">
      <c r="A3815" s="6">
        <v>45614</v>
      </c>
      <c r="B3815" s="7">
        <v>6227.65714011</v>
      </c>
      <c r="C3815" s="7">
        <v>9670.0931355508419</v>
      </c>
    </row>
    <row r="3816" spans="1:3" ht="15" thickBot="1" x14ac:dyDescent="0.4">
      <c r="A3816" s="4">
        <v>45615</v>
      </c>
      <c r="B3816" s="5">
        <v>6240.79057001</v>
      </c>
      <c r="C3816" s="5">
        <v>9758.4265013766599</v>
      </c>
    </row>
    <row r="3817" spans="1:3" ht="15" thickBot="1" x14ac:dyDescent="0.4">
      <c r="A3817" s="6">
        <v>45616</v>
      </c>
      <c r="B3817" s="7">
        <v>6274.8962729100003</v>
      </c>
      <c r="C3817" s="7">
        <v>9875.5805428908952</v>
      </c>
    </row>
    <row r="3818" spans="1:3" ht="15" thickBot="1" x14ac:dyDescent="0.4">
      <c r="A3818" s="4">
        <v>45617</v>
      </c>
      <c r="B3818" s="5">
        <v>6320.7855949100003</v>
      </c>
      <c r="C3818" s="5">
        <v>10091.43892160283</v>
      </c>
    </row>
    <row r="3819" spans="1:3" ht="15" thickBot="1" x14ac:dyDescent="0.4">
      <c r="A3819" s="6">
        <v>45618</v>
      </c>
      <c r="B3819" s="7">
        <v>6406.1130429699997</v>
      </c>
      <c r="C3819" s="7">
        <v>10328.06235876342</v>
      </c>
    </row>
    <row r="3820" spans="1:3" ht="15" thickBot="1" x14ac:dyDescent="0.4">
      <c r="A3820" s="4">
        <v>45621</v>
      </c>
      <c r="B3820" s="5">
        <v>6380.1820572500001</v>
      </c>
      <c r="C3820" s="5">
        <v>10261.40830578291</v>
      </c>
    </row>
    <row r="3821" spans="1:3" ht="15" thickBot="1" x14ac:dyDescent="0.4">
      <c r="A3821" s="6">
        <v>45622</v>
      </c>
      <c r="B3821" s="7">
        <v>6404.4538998600001</v>
      </c>
      <c r="C3821" s="7">
        <v>10366.63520482551</v>
      </c>
    </row>
    <row r="3822" spans="1:3" ht="15" thickBot="1" x14ac:dyDescent="0.4">
      <c r="A3822" s="4">
        <v>45623</v>
      </c>
      <c r="B3822" s="5">
        <v>6338.2833308400004</v>
      </c>
      <c r="C3822" s="5">
        <v>10076.05523984416</v>
      </c>
    </row>
    <row r="3823" spans="1:3" ht="15" thickBot="1" x14ac:dyDescent="0.4">
      <c r="A3823" s="6">
        <v>45624</v>
      </c>
      <c r="B3823" s="7">
        <v>6352.9688910799996</v>
      </c>
      <c r="C3823" s="7">
        <v>10093.09034130185</v>
      </c>
    </row>
    <row r="3824" spans="1:3" ht="15" thickBot="1" x14ac:dyDescent="0.4">
      <c r="A3824" s="4">
        <v>45625</v>
      </c>
      <c r="B3824" s="5">
        <v>6385.1739690900004</v>
      </c>
      <c r="C3824" s="5">
        <v>10123.92554804704</v>
      </c>
    </row>
    <row r="3825" spans="1:3" ht="15" thickBot="1" x14ac:dyDescent="0.4">
      <c r="A3825" s="6">
        <v>45628</v>
      </c>
      <c r="B3825" s="7">
        <v>6450.2165198100001</v>
      </c>
      <c r="C3825" s="7">
        <v>10263.24474805048</v>
      </c>
    </row>
    <row r="3826" spans="1:3" ht="15" thickBot="1" x14ac:dyDescent="0.4">
      <c r="A3826" s="4">
        <v>45629</v>
      </c>
      <c r="B3826" s="5">
        <v>6434.9085644200004</v>
      </c>
      <c r="C3826" s="5">
        <v>10260.10586227645</v>
      </c>
    </row>
    <row r="3827" spans="1:3" ht="15" thickBot="1" x14ac:dyDescent="0.4">
      <c r="A3827" s="6">
        <v>45630</v>
      </c>
      <c r="B3827" s="7">
        <v>6470.0130353000004</v>
      </c>
      <c r="C3827" s="7">
        <v>10552.369589530939</v>
      </c>
    </row>
    <row r="3828" spans="1:3" ht="15" thickBot="1" x14ac:dyDescent="0.4">
      <c r="A3828" s="4">
        <v>45631</v>
      </c>
      <c r="B3828" s="5">
        <v>6442.0615438599998</v>
      </c>
      <c r="C3828" s="5">
        <v>10448.156364867709</v>
      </c>
    </row>
    <row r="3829" spans="1:3" ht="15" thickBot="1" x14ac:dyDescent="0.4">
      <c r="A3829" s="6">
        <v>45632</v>
      </c>
      <c r="B3829" s="7">
        <v>6463.3806425299999</v>
      </c>
      <c r="C3829" s="7">
        <v>10526.555251444681</v>
      </c>
    </row>
    <row r="3830" spans="1:3" ht="15" thickBot="1" x14ac:dyDescent="0.4">
      <c r="A3830" s="4">
        <v>45635</v>
      </c>
      <c r="B3830" s="5">
        <v>6412.0868760200001</v>
      </c>
      <c r="C3830" s="5">
        <v>10242.09566208242</v>
      </c>
    </row>
    <row r="3831" spans="1:3" ht="15" thickBot="1" x14ac:dyDescent="0.4">
      <c r="A3831" s="6">
        <v>45636</v>
      </c>
      <c r="B3831" s="7">
        <v>6425.83684748</v>
      </c>
      <c r="C3831" s="7">
        <v>10211.283624792601</v>
      </c>
    </row>
    <row r="3832" spans="1:3" ht="15" thickBot="1" x14ac:dyDescent="0.4">
      <c r="A3832" s="4">
        <v>45637</v>
      </c>
      <c r="B3832" s="5">
        <v>6479.0502200499996</v>
      </c>
      <c r="C3832" s="5">
        <v>10390.796959352439</v>
      </c>
    </row>
    <row r="3833" spans="1:3" ht="15" thickBot="1" x14ac:dyDescent="0.4">
      <c r="A3833" s="6">
        <v>45638</v>
      </c>
      <c r="B3833" s="7">
        <v>6455.66242831</v>
      </c>
      <c r="C3833" s="7">
        <v>10439.45891030424</v>
      </c>
    </row>
    <row r="3834" spans="1:3" ht="15" thickBot="1" x14ac:dyDescent="0.4">
      <c r="A3834" s="4">
        <v>45639</v>
      </c>
      <c r="B3834" s="5">
        <v>6442.1013791699997</v>
      </c>
      <c r="C3834" s="5">
        <v>10311.52784753577</v>
      </c>
    </row>
    <row r="3835" spans="1:3" ht="15" thickBot="1" x14ac:dyDescent="0.4">
      <c r="A3835" s="6">
        <v>45642</v>
      </c>
      <c r="B3835" s="7">
        <v>6450.1047283199996</v>
      </c>
      <c r="C3835" s="7">
        <v>10480.191719690371</v>
      </c>
    </row>
    <row r="3836" spans="1:3" ht="15" thickBot="1" x14ac:dyDescent="0.4">
      <c r="A3836" s="4">
        <v>45643</v>
      </c>
      <c r="B3836" s="5">
        <v>6427.1794419899998</v>
      </c>
      <c r="C3836" s="5">
        <v>10406.2707184509</v>
      </c>
    </row>
    <row r="3837" spans="1:3" ht="15" thickBot="1" x14ac:dyDescent="0.4">
      <c r="A3837" s="6">
        <v>45644</v>
      </c>
      <c r="B3837" s="7">
        <v>6282.2548180900003</v>
      </c>
      <c r="C3837" s="7">
        <v>9942.9539697359596</v>
      </c>
    </row>
    <row r="3838" spans="1:3" ht="15" thickBot="1" x14ac:dyDescent="0.4">
      <c r="A3838" s="4">
        <v>45645</v>
      </c>
      <c r="B3838" s="5">
        <v>6305.8253865300003</v>
      </c>
      <c r="C3838" s="5">
        <v>10062.33903312722</v>
      </c>
    </row>
    <row r="3839" spans="1:3" ht="15" thickBot="1" x14ac:dyDescent="0.4">
      <c r="A3839" s="6">
        <v>45646</v>
      </c>
      <c r="B3839" s="7">
        <v>6343.78505692</v>
      </c>
      <c r="C3839" s="7">
        <v>10183.1689902736</v>
      </c>
    </row>
    <row r="3840" spans="1:3" ht="15" thickBot="1" x14ac:dyDescent="0.4">
      <c r="A3840" s="4">
        <v>45649</v>
      </c>
      <c r="B3840" s="5">
        <v>6383.9232842499996</v>
      </c>
      <c r="C3840" s="5">
        <v>10185.290757300159</v>
      </c>
    </row>
    <row r="3841" spans="1:3" ht="15" thickBot="1" x14ac:dyDescent="0.4">
      <c r="A3841" s="6">
        <v>45650</v>
      </c>
      <c r="B3841" s="7">
        <v>6443.5672976899996</v>
      </c>
      <c r="C3841" s="7">
        <v>10282.94912225135</v>
      </c>
    </row>
    <row r="3842" spans="1:3" ht="15" thickBot="1" x14ac:dyDescent="0.4">
      <c r="A3842" s="4">
        <v>45653</v>
      </c>
      <c r="B3842" s="5">
        <v>6374.9311988199997</v>
      </c>
      <c r="C3842" s="5">
        <v>10109.726635352239</v>
      </c>
    </row>
    <row r="3843" spans="1:3" ht="15" thickBot="1" x14ac:dyDescent="0.4">
      <c r="A3843" s="6">
        <v>45656</v>
      </c>
      <c r="B3843" s="7">
        <v>6335.3329973199998</v>
      </c>
      <c r="C3843" s="7">
        <v>10044.63834602291</v>
      </c>
    </row>
    <row r="3844" spans="1:3" ht="15" thickBot="1" x14ac:dyDescent="0.4">
      <c r="A3844" s="4">
        <v>45657</v>
      </c>
      <c r="B3844" s="5">
        <v>6331.9345355300002</v>
      </c>
      <c r="C3844" s="5">
        <v>10007.49084640255</v>
      </c>
    </row>
    <row r="3845" spans="1:3" ht="15" thickBot="1" x14ac:dyDescent="0.4">
      <c r="A3845" s="6">
        <v>45659</v>
      </c>
      <c r="B3845" s="7">
        <v>6372.5499017399998</v>
      </c>
      <c r="C3845" s="7">
        <v>10106.183561638591</v>
      </c>
    </row>
    <row r="3846" spans="1:3" ht="15" thickBot="1" x14ac:dyDescent="0.4">
      <c r="A3846" s="4">
        <v>45660</v>
      </c>
      <c r="B3846" s="5">
        <v>6428.2211383499998</v>
      </c>
      <c r="C3846" s="5">
        <v>10232.369145743971</v>
      </c>
    </row>
    <row r="3847" spans="1:3" ht="15" thickBot="1" x14ac:dyDescent="0.4">
      <c r="A3847" s="6">
        <v>45663</v>
      </c>
      <c r="B3847" s="7">
        <v>6414.2937450099998</v>
      </c>
      <c r="C3847" s="7">
        <v>10161.0199152805</v>
      </c>
    </row>
    <row r="3848" spans="1:3" ht="15" thickBot="1" x14ac:dyDescent="0.4">
      <c r="A3848" s="4">
        <v>45664</v>
      </c>
      <c r="B3848" s="5">
        <v>6368.0340109400004</v>
      </c>
      <c r="C3848" s="5">
        <v>10024.258177859851</v>
      </c>
    </row>
    <row r="3849" spans="1:3" ht="15" thickBot="1" x14ac:dyDescent="0.4">
      <c r="A3849" s="6">
        <v>45665</v>
      </c>
      <c r="B3849" s="7">
        <v>6413.6536818699997</v>
      </c>
      <c r="C3849" s="7">
        <v>10098.025238620619</v>
      </c>
    </row>
    <row r="3850" spans="1:3" ht="15" thickBot="1" x14ac:dyDescent="0.4">
      <c r="A3850" s="4">
        <v>45666</v>
      </c>
      <c r="B3850" s="5">
        <v>6418.8553623500002</v>
      </c>
      <c r="C3850" s="5">
        <v>10099.005677014589</v>
      </c>
    </row>
    <row r="3851" spans="1:3" ht="15" thickBot="1" x14ac:dyDescent="0.4">
      <c r="A3851" s="6">
        <v>45667</v>
      </c>
      <c r="B3851" s="7">
        <v>6354.1149746999999</v>
      </c>
      <c r="C3851" s="7">
        <v>10028.47954360479</v>
      </c>
    </row>
    <row r="3852" spans="1:3" ht="15" thickBot="1" x14ac:dyDescent="0.4">
      <c r="A3852" s="4">
        <v>45670</v>
      </c>
      <c r="B3852" s="5">
        <v>6380.64760828</v>
      </c>
      <c r="C3852" s="5">
        <v>9956.9848679217685</v>
      </c>
    </row>
    <row r="3853" spans="1:3" ht="15" thickBot="1" x14ac:dyDescent="0.4">
      <c r="A3853" s="6">
        <v>45671</v>
      </c>
      <c r="B3853" s="7">
        <v>6338.7182522399999</v>
      </c>
      <c r="C3853" s="7">
        <v>9937.1286334870747</v>
      </c>
    </row>
    <row r="3854" spans="1:3" ht="15" thickBot="1" x14ac:dyDescent="0.4">
      <c r="A3854" s="4">
        <v>45672</v>
      </c>
      <c r="B3854" s="5">
        <v>6443.6377288900003</v>
      </c>
      <c r="C3854" s="5">
        <v>10080.994445054161</v>
      </c>
    </row>
    <row r="3855" spans="1:3" ht="15" thickBot="1" x14ac:dyDescent="0.4">
      <c r="A3855" s="6">
        <v>45673</v>
      </c>
      <c r="B3855" s="7">
        <v>6448.4485326200002</v>
      </c>
      <c r="C3855" s="7">
        <v>10122.902050035271</v>
      </c>
    </row>
    <row r="3856" spans="1:3" ht="15" thickBot="1" x14ac:dyDescent="0.4">
      <c r="A3856" s="4">
        <v>45674</v>
      </c>
      <c r="B3856" s="5">
        <v>6509.70491846</v>
      </c>
      <c r="C3856" s="5">
        <v>10121.360002773899</v>
      </c>
    </row>
    <row r="3857" spans="1:3" ht="15" thickBot="1" x14ac:dyDescent="0.4">
      <c r="A3857" s="6">
        <v>45677</v>
      </c>
      <c r="B3857" s="7">
        <v>6460.1861661900002</v>
      </c>
      <c r="C3857" s="7">
        <v>10024.53049262766</v>
      </c>
    </row>
    <row r="3858" spans="1:3" ht="15" thickBot="1" x14ac:dyDescent="0.4">
      <c r="A3858" s="4">
        <v>45678</v>
      </c>
      <c r="B3858" s="5">
        <v>6511.5495785499998</v>
      </c>
      <c r="C3858" s="5">
        <v>10241.3731118989</v>
      </c>
    </row>
    <row r="3859" spans="1:3" ht="15" thickBot="1" x14ac:dyDescent="0.4">
      <c r="A3859" s="6">
        <v>45679</v>
      </c>
      <c r="B3859" s="7">
        <v>6540.36121086</v>
      </c>
      <c r="C3859" s="7">
        <v>10370.48075907016</v>
      </c>
    </row>
    <row r="3860" spans="1:3" ht="15" thickBot="1" x14ac:dyDescent="0.4">
      <c r="A3860" s="4">
        <v>45680</v>
      </c>
      <c r="B3860" s="5">
        <v>6585.9814477500004</v>
      </c>
      <c r="C3860" s="5">
        <v>10406.37821649633</v>
      </c>
    </row>
    <row r="3861" spans="1:3" ht="15" thickBot="1" x14ac:dyDescent="0.4">
      <c r="A3861" s="6">
        <v>45681</v>
      </c>
      <c r="B3861" s="7">
        <v>6507.9066130499996</v>
      </c>
      <c r="C3861" s="7">
        <v>10288.660642567589</v>
      </c>
    </row>
    <row r="3862" spans="1:3" ht="15" thickBot="1" x14ac:dyDescent="0.4">
      <c r="A3862" s="4">
        <v>45684</v>
      </c>
      <c r="B3862" s="5">
        <v>6435.3484385199999</v>
      </c>
      <c r="C3862" s="5">
        <v>10253.080265035829</v>
      </c>
    </row>
    <row r="3863" spans="1:3" ht="15" thickBot="1" x14ac:dyDescent="0.4">
      <c r="A3863" s="6">
        <v>45685</v>
      </c>
      <c r="B3863" s="7">
        <v>6530.1232426799997</v>
      </c>
      <c r="C3863" s="7">
        <v>10719.910257998759</v>
      </c>
    </row>
    <row r="3864" spans="1:3" ht="15" thickBot="1" x14ac:dyDescent="0.4">
      <c r="A3864" s="4">
        <v>45686</v>
      </c>
      <c r="B3864" s="5">
        <v>6514.2544494100002</v>
      </c>
      <c r="C3864" s="5">
        <v>10576.71757901019</v>
      </c>
    </row>
    <row r="3865" spans="1:3" ht="15" thickBot="1" x14ac:dyDescent="0.4">
      <c r="A3865" s="6">
        <v>45687</v>
      </c>
      <c r="B3865" s="7">
        <v>6547.2969943199996</v>
      </c>
      <c r="C3865" s="7">
        <v>10649.39614759321</v>
      </c>
    </row>
    <row r="3866" spans="1:3" ht="15" thickBot="1" x14ac:dyDescent="0.4">
      <c r="A3866" s="4">
        <v>45688</v>
      </c>
      <c r="B3866" s="5">
        <v>6537.40492928</v>
      </c>
      <c r="C3866" s="5">
        <v>10645.66581130247</v>
      </c>
    </row>
    <row r="3867" spans="1:3" ht="15" thickBot="1" x14ac:dyDescent="0.4">
      <c r="A3867" s="6">
        <v>45691</v>
      </c>
      <c r="B3867" s="7">
        <v>6528.9454685700002</v>
      </c>
      <c r="C3867" s="7">
        <v>10713.86916463009</v>
      </c>
    </row>
    <row r="3868" spans="1:3" ht="15" thickBot="1" x14ac:dyDescent="0.4">
      <c r="A3868" s="4">
        <v>45692</v>
      </c>
      <c r="B3868" s="5">
        <v>6536.8317269700001</v>
      </c>
      <c r="C3868" s="5">
        <v>10777.80587521718</v>
      </c>
    </row>
    <row r="3869" spans="1:3" ht="15" thickBot="1" x14ac:dyDescent="0.4">
      <c r="A3869" s="6">
        <v>45693</v>
      </c>
      <c r="B3869" s="7">
        <v>6553.0826592200001</v>
      </c>
      <c r="C3869" s="7">
        <v>10903.79458868286</v>
      </c>
    </row>
    <row r="3870" spans="1:3" ht="15" thickBot="1" x14ac:dyDescent="0.4">
      <c r="A3870" s="4">
        <v>45694</v>
      </c>
      <c r="B3870" s="5">
        <v>6613.1593149299997</v>
      </c>
      <c r="C3870" s="5">
        <v>10949.46202954338</v>
      </c>
    </row>
    <row r="3871" spans="1:3" ht="15" thickBot="1" x14ac:dyDescent="0.4">
      <c r="A3871" s="6">
        <v>45695</v>
      </c>
      <c r="B3871" s="7">
        <v>6574.5206714300002</v>
      </c>
      <c r="C3871" s="7">
        <v>11050.839907177629</v>
      </c>
    </row>
    <row r="3872" spans="1:3" ht="15" thickBot="1" x14ac:dyDescent="0.4">
      <c r="A3872" s="4">
        <v>45698</v>
      </c>
      <c r="B3872" s="5">
        <v>6635.1600627500002</v>
      </c>
      <c r="C3872" s="5">
        <v>11271.027563999911</v>
      </c>
    </row>
    <row r="3873" spans="1:3" ht="15" thickBot="1" x14ac:dyDescent="0.4">
      <c r="A3873" s="6">
        <v>45699</v>
      </c>
      <c r="B3873" s="7">
        <v>6624.4440512399997</v>
      </c>
      <c r="C3873" s="7">
        <v>11183.533051166951</v>
      </c>
    </row>
    <row r="3874" spans="1:3" ht="15" thickBot="1" x14ac:dyDescent="0.4">
      <c r="A3874" s="4">
        <v>45700</v>
      </c>
      <c r="B3874" s="5">
        <v>6595.5426131100003</v>
      </c>
      <c r="C3874" s="5">
        <v>11194.43297942422</v>
      </c>
    </row>
    <row r="3875" spans="1:3" ht="15" thickBot="1" x14ac:dyDescent="0.4">
      <c r="A3875" s="6">
        <v>45701</v>
      </c>
      <c r="B3875" s="7">
        <v>6634.0047333000002</v>
      </c>
      <c r="C3875" s="7">
        <v>11301.15981384083</v>
      </c>
    </row>
    <row r="3876" spans="1:3" ht="15" thickBot="1" x14ac:dyDescent="0.4">
      <c r="A3876" s="4">
        <v>45702</v>
      </c>
      <c r="B3876" s="5">
        <v>6593.9586312499996</v>
      </c>
      <c r="C3876" s="5">
        <v>11191.333386653099</v>
      </c>
    </row>
    <row r="3877" spans="1:3" ht="15" thickBot="1" x14ac:dyDescent="0.4">
      <c r="A3877" s="6">
        <v>45705</v>
      </c>
      <c r="B3877" s="7">
        <v>6615.3004601800003</v>
      </c>
      <c r="C3877" s="7">
        <v>11222.30324859432</v>
      </c>
    </row>
    <row r="3878" spans="1:3" ht="15" thickBot="1" x14ac:dyDescent="0.4">
      <c r="A3878" s="4">
        <v>45706</v>
      </c>
      <c r="B3878" s="5">
        <v>6638.9728018699998</v>
      </c>
      <c r="C3878" s="5">
        <v>11346.47281353172</v>
      </c>
    </row>
    <row r="3879" spans="1:3" ht="15" thickBot="1" x14ac:dyDescent="0.4">
      <c r="A3879" s="6">
        <v>45707</v>
      </c>
      <c r="B3879" s="7">
        <v>6659.0375579000001</v>
      </c>
      <c r="C3879" s="7">
        <v>11334.56825239393</v>
      </c>
    </row>
    <row r="3880" spans="1:3" ht="15" thickBot="1" x14ac:dyDescent="0.4">
      <c r="A3880" s="4">
        <v>45708</v>
      </c>
      <c r="B3880" s="5">
        <v>6604.6505919000001</v>
      </c>
      <c r="C3880" s="5">
        <v>11076.07537018423</v>
      </c>
    </row>
    <row r="3881" spans="1:3" ht="15" thickBot="1" x14ac:dyDescent="0.4">
      <c r="A3881" s="6">
        <v>45709</v>
      </c>
      <c r="B3881" s="7">
        <v>6524.2815248999996</v>
      </c>
      <c r="C3881" s="7">
        <v>10641.643801077589</v>
      </c>
    </row>
    <row r="3882" spans="1:3" ht="15" thickBot="1" x14ac:dyDescent="0.4">
      <c r="A3882" s="4">
        <v>45712</v>
      </c>
      <c r="B3882" s="5">
        <v>6485.5929005500002</v>
      </c>
      <c r="C3882" s="5">
        <v>10481.465010832289</v>
      </c>
    </row>
    <row r="3883" spans="1:3" ht="15" thickBot="1" x14ac:dyDescent="0.4">
      <c r="A3883" s="6">
        <v>45713</v>
      </c>
      <c r="B3883" s="7">
        <v>6445.5508729699995</v>
      </c>
      <c r="C3883" s="7">
        <v>10365.61051749905</v>
      </c>
    </row>
    <row r="3884" spans="1:3" ht="15" thickBot="1" x14ac:dyDescent="0.4">
      <c r="A3884" s="4">
        <v>45714</v>
      </c>
      <c r="B3884" s="5">
        <v>6458.3110599000001</v>
      </c>
      <c r="C3884" s="5">
        <v>10436.474513992291</v>
      </c>
    </row>
    <row r="3885" spans="1:3" ht="15" thickBot="1" x14ac:dyDescent="0.4">
      <c r="A3885" s="6">
        <v>45715</v>
      </c>
      <c r="B3885" s="7">
        <v>6416.0665021799996</v>
      </c>
      <c r="C3885" s="7">
        <v>10360.253285601349</v>
      </c>
    </row>
    <row r="3886" spans="1:3" ht="15" thickBot="1" x14ac:dyDescent="0.4">
      <c r="A3886" s="4">
        <v>45716</v>
      </c>
      <c r="B3886" s="5">
        <v>6507.6205383699998</v>
      </c>
      <c r="C3886" s="5">
        <v>10524.275616715489</v>
      </c>
    </row>
    <row r="3887" spans="1:3" ht="15" thickBot="1" x14ac:dyDescent="0.4">
      <c r="A3887" s="6">
        <v>45719</v>
      </c>
      <c r="B3887" s="7">
        <v>6383.9604500300002</v>
      </c>
      <c r="C3887" s="7">
        <v>10233.846227003271</v>
      </c>
    </row>
    <row r="3888" spans="1:3" ht="15" thickBot="1" x14ac:dyDescent="0.4">
      <c r="A3888" s="4">
        <v>45720</v>
      </c>
      <c r="B3888" s="5">
        <v>6269.8043394599999</v>
      </c>
      <c r="C3888" s="5">
        <v>10308.75318861226</v>
      </c>
    </row>
    <row r="3889" spans="1:3" ht="15" thickBot="1" x14ac:dyDescent="0.4">
      <c r="A3889" s="6">
        <v>45721</v>
      </c>
      <c r="B3889" s="7">
        <v>6226.4913790399996</v>
      </c>
      <c r="C3889" s="7">
        <v>10059.14793024646</v>
      </c>
    </row>
    <row r="3890" spans="1:3" ht="15" thickBot="1" x14ac:dyDescent="0.4">
      <c r="A3890" s="4">
        <v>45722</v>
      </c>
      <c r="B3890" s="5">
        <v>6105.1287166299999</v>
      </c>
      <c r="C3890" s="5">
        <v>9737.0493278691119</v>
      </c>
    </row>
    <row r="3891" spans="1:3" ht="15" thickBot="1" x14ac:dyDescent="0.4">
      <c r="A3891" s="6">
        <v>45723</v>
      </c>
      <c r="B3891" s="7">
        <v>6099.7137762900002</v>
      </c>
      <c r="C3891" s="7">
        <v>9683.3969580415014</v>
      </c>
    </row>
    <row r="3892" spans="1:3" ht="15" thickBot="1" x14ac:dyDescent="0.4">
      <c r="A3892" s="4">
        <v>45726</v>
      </c>
      <c r="B3892" s="5">
        <v>5961.1463686799998</v>
      </c>
      <c r="C3892" s="5">
        <v>9242.1645416918072</v>
      </c>
    </row>
    <row r="3893" spans="1:3" ht="15" thickBot="1" x14ac:dyDescent="0.4">
      <c r="A3893" s="6">
        <v>45727</v>
      </c>
      <c r="B3893" s="7">
        <v>5871.4135809199997</v>
      </c>
      <c r="C3893" s="7">
        <v>9298.7233321640342</v>
      </c>
    </row>
    <row r="3894" spans="1:3" ht="15" thickBot="1" x14ac:dyDescent="0.4">
      <c r="A3894" s="4">
        <v>45728</v>
      </c>
      <c r="B3894" s="5">
        <v>5910.3956192100004</v>
      </c>
      <c r="C3894" s="5">
        <v>9364.0032193892348</v>
      </c>
    </row>
    <row r="3895" spans="1:3" ht="15" thickBot="1" x14ac:dyDescent="0.4">
      <c r="A3895" s="6">
        <v>45729</v>
      </c>
      <c r="B3895" s="7">
        <v>5869.1808160099999</v>
      </c>
      <c r="C3895" s="7">
        <v>9147.2309823021278</v>
      </c>
    </row>
    <row r="3896" spans="1:3" ht="15" thickBot="1" x14ac:dyDescent="0.4">
      <c r="A3896" s="4">
        <v>45730</v>
      </c>
      <c r="B3896" s="5">
        <v>5979.0206669299996</v>
      </c>
      <c r="C3896" s="5">
        <v>9456.5639413316949</v>
      </c>
    </row>
    <row r="3897" spans="1:3" ht="15" thickBot="1" x14ac:dyDescent="0.4">
      <c r="A3897" s="6">
        <v>45733</v>
      </c>
      <c r="B3897" s="7">
        <v>6001.8409363700002</v>
      </c>
      <c r="C3897" s="7">
        <v>9590.6731950460126</v>
      </c>
    </row>
    <row r="3898" spans="1:3" ht="15" thickBot="1" x14ac:dyDescent="0.4">
      <c r="A3898" s="4">
        <v>45734</v>
      </c>
      <c r="B3898" s="5">
        <v>5954.4709943500002</v>
      </c>
      <c r="C3898" s="5">
        <v>9521.4711169666771</v>
      </c>
    </row>
    <row r="3899" spans="1:3" ht="15" thickBot="1" x14ac:dyDescent="0.4">
      <c r="A3899" s="6">
        <v>45735</v>
      </c>
      <c r="B3899" s="7">
        <v>6033.81441946</v>
      </c>
      <c r="C3899" s="7">
        <v>9722.8626608379072</v>
      </c>
    </row>
    <row r="3900" spans="1:3" ht="15" thickBot="1" x14ac:dyDescent="0.4">
      <c r="A3900" s="4">
        <v>45736</v>
      </c>
      <c r="B3900" s="5">
        <v>6033.1057011000003</v>
      </c>
      <c r="C3900" s="5">
        <v>9656.2365461960853</v>
      </c>
    </row>
    <row r="3901" spans="1:3" ht="15" thickBot="1" x14ac:dyDescent="0.4">
      <c r="A3901" s="6">
        <v>45737</v>
      </c>
      <c r="B3901" s="7">
        <v>6047.1790128900002</v>
      </c>
      <c r="C3901" s="7">
        <v>9657.2187627969852</v>
      </c>
    </row>
    <row r="3902" spans="1:3" ht="15" thickBot="1" x14ac:dyDescent="0.4">
      <c r="A3902" s="4">
        <v>45740</v>
      </c>
      <c r="B3902" s="5">
        <v>6141.6449125299996</v>
      </c>
      <c r="C3902" s="5">
        <v>9848.7685497638431</v>
      </c>
    </row>
    <row r="3903" spans="1:3" ht="15" thickBot="1" x14ac:dyDescent="0.4">
      <c r="A3903" s="6">
        <v>45741</v>
      </c>
      <c r="B3903" s="7">
        <v>6153.9368470199997</v>
      </c>
      <c r="C3903" s="7">
        <v>9998.4317844661928</v>
      </c>
    </row>
    <row r="3904" spans="1:3" ht="15" thickBot="1" x14ac:dyDescent="0.4">
      <c r="A3904" s="4">
        <v>45742</v>
      </c>
      <c r="B3904" s="5">
        <v>6096.0610957899999</v>
      </c>
      <c r="C3904" s="5">
        <v>9861.2447642974112</v>
      </c>
    </row>
    <row r="3905" spans="1:3" ht="15" thickBot="1" x14ac:dyDescent="0.4">
      <c r="A3905" s="6">
        <v>45743</v>
      </c>
      <c r="B3905" s="7">
        <v>6065.7542226699998</v>
      </c>
      <c r="C3905" s="7">
        <v>9656.3067495011783</v>
      </c>
    </row>
    <row r="3906" spans="1:3" ht="15" thickBot="1" x14ac:dyDescent="0.4">
      <c r="A3906" s="4">
        <v>45744</v>
      </c>
      <c r="B3906" s="5">
        <v>5950.8848273000003</v>
      </c>
      <c r="C3906" s="5">
        <v>9441.230724075016</v>
      </c>
    </row>
    <row r="3907" spans="1:3" ht="15" thickBot="1" x14ac:dyDescent="0.4">
      <c r="A3907" s="6">
        <v>45747</v>
      </c>
      <c r="B3907" s="7">
        <v>5965.7122071499998</v>
      </c>
      <c r="C3907" s="7">
        <v>9391.132264603837</v>
      </c>
    </row>
    <row r="3908" spans="1:3" ht="15" thickBot="1" x14ac:dyDescent="0.4">
      <c r="A3908" s="4">
        <v>45748</v>
      </c>
      <c r="B3908" s="5">
        <v>5994.90538199</v>
      </c>
      <c r="C3908" s="5">
        <v>9482.129301188168</v>
      </c>
    </row>
    <row r="3909" spans="1:3" ht="15" thickBot="1" x14ac:dyDescent="0.4">
      <c r="A3909" s="6">
        <v>45749</v>
      </c>
      <c r="B3909" s="7">
        <v>6004.4623286400001</v>
      </c>
      <c r="C3909" s="7">
        <v>9543.0404696376718</v>
      </c>
    </row>
    <row r="3910" spans="1:3" ht="15" thickBot="1" x14ac:dyDescent="0.4">
      <c r="A3910" s="4">
        <v>45750</v>
      </c>
      <c r="B3910" s="5">
        <v>5630.61554041</v>
      </c>
      <c r="C3910" s="5">
        <v>8748.536951686925</v>
      </c>
    </row>
    <row r="3911" spans="1:3" ht="15" thickBot="1" x14ac:dyDescent="0.4">
      <c r="A3911" s="6">
        <v>45751</v>
      </c>
      <c r="B3911" s="7">
        <v>5351.5481100300003</v>
      </c>
      <c r="C3911" s="7">
        <v>8291.8234874791287</v>
      </c>
    </row>
    <row r="3912" spans="1:3" ht="15" thickBot="1" x14ac:dyDescent="0.4">
      <c r="A3912" s="4">
        <v>45754</v>
      </c>
      <c r="B3912" s="5">
        <v>5318.1636240600001</v>
      </c>
      <c r="C3912" s="5">
        <v>8385.6402771926405</v>
      </c>
    </row>
    <row r="3913" spans="1:3" ht="15" thickBot="1" x14ac:dyDescent="0.4">
      <c r="A3913" s="6">
        <v>45755</v>
      </c>
      <c r="B3913" s="7">
        <v>5284.9698189500004</v>
      </c>
      <c r="C3913" s="7">
        <v>8332.2945080184563</v>
      </c>
    </row>
    <row r="3914" spans="1:3" ht="15" thickBot="1" x14ac:dyDescent="0.4">
      <c r="A3914" s="4">
        <v>45756</v>
      </c>
      <c r="B3914" s="5">
        <v>5596.65822983</v>
      </c>
      <c r="C3914" s="5">
        <v>9224.4717622372409</v>
      </c>
    </row>
    <row r="3915" spans="1:3" ht="15" thickBot="1" x14ac:dyDescent="0.4">
      <c r="A3915" s="6">
        <v>45757</v>
      </c>
      <c r="B3915" s="7">
        <v>5421.1885834000004</v>
      </c>
      <c r="C3915" s="7">
        <v>8832.2709584891982</v>
      </c>
    </row>
    <row r="3916" spans="1:3" ht="15" thickBot="1" x14ac:dyDescent="0.4">
      <c r="A3916" s="4">
        <v>45758</v>
      </c>
      <c r="B3916" s="5">
        <v>5439.6570062000001</v>
      </c>
      <c r="C3916" s="5">
        <v>8805.8342151288034</v>
      </c>
    </row>
    <row r="3917" spans="1:3" ht="15" thickBot="1" x14ac:dyDescent="0.4">
      <c r="A3917" s="6">
        <v>45761</v>
      </c>
      <c r="B3917" s="7">
        <v>5491.1798155200004</v>
      </c>
      <c r="C3917" s="7">
        <v>8789.7609865948943</v>
      </c>
    </row>
    <row r="3918" spans="1:3" ht="15" thickBot="1" x14ac:dyDescent="0.4">
      <c r="A3918" s="4">
        <v>45762</v>
      </c>
      <c r="B3918" s="5">
        <v>5522.6752452000001</v>
      </c>
      <c r="C3918" s="5">
        <v>8942.6187928866093</v>
      </c>
    </row>
    <row r="3919" spans="1:3" ht="15" thickBot="1" x14ac:dyDescent="0.4">
      <c r="A3919" s="6">
        <v>45763</v>
      </c>
      <c r="B3919" s="7">
        <v>5405.3002366199999</v>
      </c>
      <c r="C3919" s="7">
        <v>8696.827491547152</v>
      </c>
    </row>
    <row r="3920" spans="1:3" ht="15" thickBot="1" x14ac:dyDescent="0.4">
      <c r="A3920" s="4">
        <v>45764</v>
      </c>
      <c r="B3920" s="5">
        <v>5423.6141835199996</v>
      </c>
      <c r="C3920" s="5">
        <v>8661.9896022719349</v>
      </c>
    </row>
    <row r="3921" spans="1:3" ht="15" thickBot="1" x14ac:dyDescent="0.4">
      <c r="A3921" s="6">
        <v>45769</v>
      </c>
      <c r="B3921" s="7">
        <v>5385.5315743800002</v>
      </c>
      <c r="C3921" s="7">
        <v>8429.7752928666687</v>
      </c>
    </row>
    <row r="3922" spans="1:3" ht="15" thickBot="1" x14ac:dyDescent="0.4">
      <c r="A3922" s="4">
        <v>45770</v>
      </c>
      <c r="B3922" s="5">
        <v>5526.0299482999999</v>
      </c>
      <c r="C3922" s="5">
        <v>8752.3829948660168</v>
      </c>
    </row>
    <row r="3923" spans="1:3" ht="15" thickBot="1" x14ac:dyDescent="0.4">
      <c r="A3923" s="6">
        <v>45771</v>
      </c>
      <c r="B3923" s="7">
        <v>5611.7533505199999</v>
      </c>
      <c r="C3923" s="7">
        <v>9085.7607237582561</v>
      </c>
    </row>
    <row r="3924" spans="1:3" ht="15" thickBot="1" x14ac:dyDescent="0.4">
      <c r="A3924" s="4">
        <v>45772</v>
      </c>
      <c r="B3924" s="5">
        <v>5652.1442398199997</v>
      </c>
      <c r="C3924" s="5">
        <v>9219.8859923426935</v>
      </c>
    </row>
    <row r="3925" spans="1:3" ht="15" thickBot="1" x14ac:dyDescent="0.4">
      <c r="A3925" s="6">
        <v>45775</v>
      </c>
      <c r="B3925" s="7">
        <v>5658.3390212200002</v>
      </c>
      <c r="C3925" s="7">
        <v>9257.9497250448239</v>
      </c>
    </row>
    <row r="3926" spans="1:3" ht="15" thickBot="1" x14ac:dyDescent="0.4">
      <c r="A3926" s="4">
        <v>45776</v>
      </c>
      <c r="B3926" s="5">
        <v>5687.6607912600002</v>
      </c>
      <c r="C3926" s="5">
        <v>9416.6924994245019</v>
      </c>
    </row>
    <row r="3927" spans="1:3" ht="15" thickBot="1" x14ac:dyDescent="0.4">
      <c r="A3927" s="6">
        <v>45777</v>
      </c>
      <c r="B3927" s="7">
        <v>5706.96158853</v>
      </c>
      <c r="C3927" s="7">
        <v>9425.875475662202</v>
      </c>
    </row>
    <row r="3928" spans="1:3" ht="15" thickBot="1" x14ac:dyDescent="0.4">
      <c r="A3928" s="4">
        <v>45779</v>
      </c>
      <c r="B3928" s="5">
        <v>5822.6200906000004</v>
      </c>
      <c r="C3928" s="5">
        <v>9600.0305596882081</v>
      </c>
    </row>
    <row r="3929" spans="1:3" ht="15" thickBot="1" x14ac:dyDescent="0.4">
      <c r="A3929" s="6">
        <v>45782</v>
      </c>
      <c r="B3929" s="7">
        <v>5808.8967600899996</v>
      </c>
      <c r="C3929" s="7">
        <v>9701.9322508141704</v>
      </c>
    </row>
    <row r="3930" spans="1:3" ht="15" thickBot="1" x14ac:dyDescent="0.4">
      <c r="A3930" s="4">
        <v>45783</v>
      </c>
      <c r="B3930" s="5">
        <v>5770.5996439600003</v>
      </c>
      <c r="C3930" s="5">
        <v>9679.5198704970553</v>
      </c>
    </row>
    <row r="3931" spans="1:3" ht="15" thickBot="1" x14ac:dyDescent="0.4">
      <c r="A3931" s="6">
        <v>45784</v>
      </c>
      <c r="B3931" s="7">
        <v>5781.6133715799997</v>
      </c>
      <c r="C3931" s="7">
        <v>9614.3915830038768</v>
      </c>
    </row>
    <row r="3932" spans="1:3" ht="15" thickBot="1" x14ac:dyDescent="0.4">
      <c r="A3932" s="4">
        <v>45785</v>
      </c>
      <c r="B3932" s="5">
        <v>5850.83612017</v>
      </c>
      <c r="C3932" s="5">
        <v>9667.2167635113565</v>
      </c>
    </row>
    <row r="3933" spans="1:3" ht="15" thickBot="1" x14ac:dyDescent="0.4">
      <c r="A3933" s="6">
        <v>45786</v>
      </c>
      <c r="B3933" s="7">
        <v>5857.7399072400003</v>
      </c>
      <c r="C3933" s="7">
        <v>9540.2602832388984</v>
      </c>
    </row>
    <row r="3934" spans="1:3" ht="15" thickBot="1" x14ac:dyDescent="0.4">
      <c r="A3934" s="4">
        <v>45789</v>
      </c>
      <c r="B3934" s="5">
        <v>6089.4154518799996</v>
      </c>
      <c r="C3934" s="5">
        <v>10029.061174053109</v>
      </c>
    </row>
    <row r="3935" spans="1:3" ht="15" thickBot="1" x14ac:dyDescent="0.4">
      <c r="A3935" s="6">
        <v>45790</v>
      </c>
      <c r="B3935" s="7">
        <v>6107.5320136099999</v>
      </c>
      <c r="C3935" s="7">
        <v>10091.33031540541</v>
      </c>
    </row>
    <row r="3936" spans="1:3" ht="15" thickBot="1" x14ac:dyDescent="0.4">
      <c r="A3936" s="4">
        <v>45791</v>
      </c>
      <c r="B3936" s="5">
        <v>6089.31174457</v>
      </c>
      <c r="C3936" s="5">
        <v>9981.2948777792662</v>
      </c>
    </row>
    <row r="3937" spans="1:3" ht="15" thickBot="1" x14ac:dyDescent="0.4">
      <c r="A3937" s="6">
        <v>45792</v>
      </c>
      <c r="B3937" s="7">
        <v>6128.1196040200002</v>
      </c>
      <c r="C3937" s="7">
        <v>10059.88976634241</v>
      </c>
    </row>
    <row r="3938" spans="1:3" ht="15" thickBot="1" x14ac:dyDescent="0.4">
      <c r="A3938" s="4">
        <v>45793</v>
      </c>
      <c r="B3938" s="5">
        <v>6181.1662459600002</v>
      </c>
      <c r="C3938" s="5">
        <v>10168.64241703528</v>
      </c>
    </row>
    <row r="3939" spans="1:3" ht="15" thickBot="1" x14ac:dyDescent="0.4">
      <c r="A3939" s="6">
        <v>45796</v>
      </c>
      <c r="B3939" s="7">
        <v>6146.6960237900003</v>
      </c>
      <c r="C3939" s="7">
        <v>10099.25978507031</v>
      </c>
    </row>
    <row r="3940" spans="1:3" ht="15" thickBot="1" x14ac:dyDescent="0.4">
      <c r="A3940" s="4">
        <v>45797</v>
      </c>
      <c r="B3940" s="5">
        <v>6131.4964367100001</v>
      </c>
      <c r="C3940" s="5">
        <v>10072.76016547473</v>
      </c>
    </row>
    <row r="3941" spans="1:3" ht="15" thickBot="1" x14ac:dyDescent="0.4">
      <c r="A3941" s="6">
        <v>45798</v>
      </c>
      <c r="B3941" s="7">
        <v>6020.3416047700002</v>
      </c>
      <c r="C3941" s="7">
        <v>9795.5328276853488</v>
      </c>
    </row>
    <row r="3942" spans="1:3" ht="15" thickBot="1" x14ac:dyDescent="0.4">
      <c r="A3942" s="4">
        <v>45799</v>
      </c>
      <c r="B3942" s="5">
        <v>6038.5950340199997</v>
      </c>
      <c r="C3942" s="5">
        <v>9996.6352184633615</v>
      </c>
    </row>
    <row r="3943" spans="1:3" ht="15" thickBot="1" x14ac:dyDescent="0.4">
      <c r="A3943" s="6">
        <v>45800</v>
      </c>
      <c r="B3943" s="7">
        <v>5970.1847977500001</v>
      </c>
      <c r="C3943" s="7">
        <v>9965.5899283011258</v>
      </c>
    </row>
    <row r="3944" spans="1:3" ht="15" thickBot="1" x14ac:dyDescent="0.4">
      <c r="A3944" s="4">
        <v>45803</v>
      </c>
      <c r="B3944" s="5">
        <v>5966.4941591500001</v>
      </c>
      <c r="C3944" s="5">
        <v>9930.5753385403059</v>
      </c>
    </row>
    <row r="3945" spans="1:3" ht="15" thickBot="1" x14ac:dyDescent="0.4">
      <c r="A3945" s="6">
        <v>45804</v>
      </c>
      <c r="B3945" s="7">
        <v>6084.0488900800001</v>
      </c>
      <c r="C3945" s="7">
        <v>10136.99262863914</v>
      </c>
    </row>
    <row r="3946" spans="1:3" ht="15" thickBot="1" x14ac:dyDescent="0.4">
      <c r="A3946" s="4">
        <v>45805</v>
      </c>
      <c r="B3946" s="5">
        <v>6067.8395232499997</v>
      </c>
      <c r="C3946" s="5">
        <v>10040.77974301316</v>
      </c>
    </row>
    <row r="3947" spans="1:3" ht="15" thickBot="1" x14ac:dyDescent="0.4">
      <c r="A3947" s="6">
        <v>45806</v>
      </c>
      <c r="B3947" s="7">
        <v>6062.6396089500004</v>
      </c>
      <c r="C3947" s="7">
        <v>9894.004659291335</v>
      </c>
    </row>
    <row r="3948" spans="1:3" ht="15" thickBot="1" x14ac:dyDescent="0.4">
      <c r="A3948" s="4">
        <v>45807</v>
      </c>
      <c r="B3948" s="5">
        <v>6066.7945969299999</v>
      </c>
      <c r="C3948" s="5">
        <v>10052.708049346809</v>
      </c>
    </row>
    <row r="3949" spans="1:3" ht="15" thickBot="1" x14ac:dyDescent="0.4">
      <c r="A3949" s="6">
        <v>45810</v>
      </c>
      <c r="B3949" s="7">
        <v>6054.7738348000003</v>
      </c>
      <c r="C3949" s="7">
        <v>10104.708329568381</v>
      </c>
    </row>
    <row r="3950" spans="1:3" ht="15" thickBot="1" x14ac:dyDescent="0.4">
      <c r="A3950" s="4">
        <v>45811</v>
      </c>
      <c r="B3950" s="5">
        <v>6104.3673467400004</v>
      </c>
      <c r="C3950" s="5">
        <v>10246.18796443718</v>
      </c>
    </row>
    <row r="3951" spans="1:3" ht="15" thickBot="1" x14ac:dyDescent="0.4">
      <c r="A3951" s="6">
        <v>45812</v>
      </c>
      <c r="B3951" s="7">
        <v>6094.0943108700003</v>
      </c>
      <c r="C3951" s="7">
        <v>10085.983736794489</v>
      </c>
    </row>
    <row r="3952" spans="1:3" ht="15" thickBot="1" x14ac:dyDescent="0.4">
      <c r="A3952" s="4">
        <v>45813</v>
      </c>
      <c r="B3952" s="5">
        <v>6062.5512396599997</v>
      </c>
      <c r="C3952" s="5">
        <v>10146.46323450421</v>
      </c>
    </row>
    <row r="3953" spans="1:3" ht="15" thickBot="1" x14ac:dyDescent="0.4">
      <c r="A3953" s="6">
        <v>45814</v>
      </c>
      <c r="B3953" s="7">
        <v>6142.9822133600001</v>
      </c>
      <c r="C3953" s="7">
        <v>10335.27723167011</v>
      </c>
    </row>
    <row r="3954" spans="1:3" ht="15" thickBot="1" x14ac:dyDescent="0.4">
      <c r="A3954" s="4">
        <v>45817</v>
      </c>
      <c r="B3954" s="5">
        <v>6134.48578929</v>
      </c>
      <c r="C3954" s="5">
        <v>10192.99339564647</v>
      </c>
    </row>
    <row r="3955" spans="1:3" ht="15" thickBot="1" x14ac:dyDescent="0.4">
      <c r="A3955" s="6">
        <v>45818</v>
      </c>
      <c r="B3955" s="7">
        <v>6150.7289874999997</v>
      </c>
      <c r="C3955" s="7">
        <v>10149.872102081859</v>
      </c>
    </row>
    <row r="3956" spans="1:3" ht="15" thickBot="1" x14ac:dyDescent="0.4">
      <c r="A3956" s="4">
        <v>45819</v>
      </c>
      <c r="B3956" s="5">
        <v>6112.4787951400003</v>
      </c>
      <c r="C3956" s="5">
        <v>10080.20411251545</v>
      </c>
    </row>
    <row r="3957" spans="1:3" ht="15" thickBot="1" x14ac:dyDescent="0.4">
      <c r="A3957" s="6">
        <v>45820</v>
      </c>
      <c r="B3957" s="7">
        <v>6085.3471580300002</v>
      </c>
      <c r="C3957" s="7">
        <v>10083.423501067589</v>
      </c>
    </row>
    <row r="3958" spans="1:3" ht="15" thickBot="1" x14ac:dyDescent="0.4">
      <c r="A3958" s="4">
        <v>45821</v>
      </c>
      <c r="B3958" s="5">
        <v>6037.6303702900004</v>
      </c>
      <c r="C3958" s="5">
        <v>10007.628602586439</v>
      </c>
    </row>
    <row r="3959" spans="1:3" ht="15" thickBot="1" x14ac:dyDescent="0.4">
      <c r="A3959" s="6">
        <v>45824</v>
      </c>
      <c r="B3959" s="7">
        <v>6067.4561221000004</v>
      </c>
      <c r="C3959" s="7">
        <v>10077.947828476799</v>
      </c>
    </row>
    <row r="3960" spans="1:3" ht="15" thickBot="1" x14ac:dyDescent="0.4">
      <c r="A3960" s="4">
        <v>45825</v>
      </c>
      <c r="B3960" s="5">
        <v>6045.8662594699999</v>
      </c>
      <c r="C3960" s="5">
        <v>10240.44949549199</v>
      </c>
    </row>
    <row r="3961" spans="1:3" ht="15" thickBot="1" x14ac:dyDescent="0.4">
      <c r="A3961" s="6">
        <v>45826</v>
      </c>
      <c r="B3961" s="7">
        <v>6049.1147549799998</v>
      </c>
      <c r="C3961" s="7">
        <v>10216.141775114071</v>
      </c>
    </row>
    <row r="3962" spans="1:3" ht="15" thickBot="1" x14ac:dyDescent="0.4">
      <c r="A3962" s="4">
        <v>45827</v>
      </c>
      <c r="B3962" s="5">
        <v>6055.7142371899999</v>
      </c>
      <c r="C3962" s="5">
        <v>10251.7737820029</v>
      </c>
    </row>
    <row r="3963" spans="1:3" ht="15" thickBot="1" x14ac:dyDescent="0.4">
      <c r="A3963" s="6">
        <v>45828</v>
      </c>
      <c r="B3963" s="7">
        <v>6028.41833812</v>
      </c>
      <c r="C3963" s="7">
        <v>10131.894098875349</v>
      </c>
    </row>
    <row r="3964" spans="1:3" ht="15" thickBot="1" x14ac:dyDescent="0.4">
      <c r="A3964" s="4">
        <v>45831</v>
      </c>
      <c r="B3964" s="5">
        <v>6065.1090240900003</v>
      </c>
      <c r="C3964" s="5">
        <v>10334.53394441142</v>
      </c>
    </row>
    <row r="3965" spans="1:3" ht="15" thickBot="1" x14ac:dyDescent="0.4">
      <c r="A3965" s="6">
        <v>45832</v>
      </c>
      <c r="B3965" s="7">
        <v>6097.5043999199997</v>
      </c>
      <c r="C3965" s="7">
        <v>10273.191483898599</v>
      </c>
    </row>
    <row r="3966" spans="1:3" ht="15" thickBot="1" x14ac:dyDescent="0.4">
      <c r="A3966" s="4">
        <v>45833</v>
      </c>
      <c r="B3966" s="5">
        <v>6083.3220529700002</v>
      </c>
      <c r="C3966" s="5">
        <v>10302.064670677761</v>
      </c>
    </row>
    <row r="3967" spans="1:3" ht="15" thickBot="1" x14ac:dyDescent="0.4">
      <c r="A3967" s="6">
        <v>45834</v>
      </c>
      <c r="B3967" s="7">
        <v>6088.2855186899997</v>
      </c>
      <c r="C3967" s="7">
        <v>10279.06349779819</v>
      </c>
    </row>
    <row r="3968" spans="1:3" ht="15" thickBot="1" x14ac:dyDescent="0.4">
      <c r="A3968" s="4">
        <v>45835</v>
      </c>
      <c r="B3968" s="5">
        <v>6120.5319831899997</v>
      </c>
      <c r="C3968" s="5">
        <v>10226.31853567399</v>
      </c>
    </row>
    <row r="3969" spans="1:3" ht="15" thickBot="1" x14ac:dyDescent="0.4">
      <c r="A3969" s="6">
        <v>45838</v>
      </c>
      <c r="B3969" s="7">
        <v>6136.44125446</v>
      </c>
      <c r="C3969" s="7">
        <v>10359.770978652121</v>
      </c>
    </row>
    <row r="3970" spans="1:3" ht="15" thickBot="1" x14ac:dyDescent="0.4">
      <c r="A3970" s="4">
        <v>45839</v>
      </c>
      <c r="B3970" s="5">
        <v>6105.09510615</v>
      </c>
      <c r="C3970" s="5">
        <v>10124.0583028731</v>
      </c>
    </row>
    <row r="3971" spans="1:3" ht="15" thickBot="1" x14ac:dyDescent="0.4">
      <c r="A3971" s="6">
        <v>45840</v>
      </c>
      <c r="B3971" s="7">
        <v>6134.5997424799998</v>
      </c>
      <c r="C3971" s="7">
        <v>10141.22826766704</v>
      </c>
    </row>
    <row r="3972" spans="1:3" ht="15" thickBot="1" x14ac:dyDescent="0.4">
      <c r="A3972" s="4">
        <v>45841</v>
      </c>
      <c r="B3972" s="5">
        <v>6190.5867600299998</v>
      </c>
      <c r="C3972" s="5">
        <v>10513.3251420869</v>
      </c>
    </row>
    <row r="3973" spans="1:3" ht="15" thickBot="1" x14ac:dyDescent="0.4">
      <c r="A3973" s="6">
        <v>45842</v>
      </c>
      <c r="B3973" s="7">
        <v>6173.7022989300003</v>
      </c>
      <c r="C3973" s="7">
        <v>10490.117904009539</v>
      </c>
    </row>
    <row r="3974" spans="1:3" ht="15" thickBot="1" x14ac:dyDescent="0.4">
      <c r="A3974" s="4">
        <v>45845</v>
      </c>
      <c r="B3974" s="5">
        <v>6160.2979847699999</v>
      </c>
      <c r="C3974" s="5">
        <v>10469.17117259027</v>
      </c>
    </row>
    <row r="3975" spans="1:3" ht="15" thickBot="1" x14ac:dyDescent="0.4">
      <c r="A3975" s="6">
        <v>45846</v>
      </c>
      <c r="B3975" s="7">
        <v>6178.0171012000001</v>
      </c>
      <c r="C3975" s="7">
        <v>10497.820670117349</v>
      </c>
    </row>
    <row r="3976" spans="1:3" ht="15" thickBot="1" x14ac:dyDescent="0.4">
      <c r="A3976" s="4">
        <v>45847</v>
      </c>
      <c r="B3976" s="5">
        <v>6207.5877686699996</v>
      </c>
      <c r="C3976" s="5">
        <v>10546.741529821669</v>
      </c>
    </row>
    <row r="3977" spans="1:3" ht="15" thickBot="1" x14ac:dyDescent="0.4">
      <c r="A3977" s="6">
        <v>45848</v>
      </c>
      <c r="B3977" s="7">
        <v>6239.5701146900001</v>
      </c>
      <c r="C3977" s="7">
        <v>10105.44927636608</v>
      </c>
    </row>
    <row r="3978" spans="1:3" ht="15" thickBot="1" x14ac:dyDescent="0.4">
      <c r="A3978" s="4">
        <v>45849</v>
      </c>
      <c r="B3978" s="5">
        <v>6203.15395455</v>
      </c>
      <c r="C3978" s="5">
        <v>9912.4642655921107</v>
      </c>
    </row>
    <row r="3979" spans="1:3" ht="15" thickBot="1" x14ac:dyDescent="0.4">
      <c r="A3979" s="6">
        <v>45852</v>
      </c>
      <c r="B3979" s="7">
        <v>6217.7741985599996</v>
      </c>
      <c r="C3979" s="7">
        <v>10041.70711470228</v>
      </c>
    </row>
    <row r="3980" spans="1:3" ht="15" thickBot="1" x14ac:dyDescent="0.4">
      <c r="A3980" s="4">
        <v>45853</v>
      </c>
      <c r="B3980" s="5">
        <v>6222.5303577000004</v>
      </c>
      <c r="C3980" s="5">
        <v>10100.364761209879</v>
      </c>
    </row>
    <row r="3981" spans="1:3" ht="15" thickBot="1" x14ac:dyDescent="0.4">
      <c r="A3981" s="6">
        <v>45854</v>
      </c>
      <c r="B3981" s="7">
        <v>6241.8600151099999</v>
      </c>
      <c r="C3981" s="7">
        <v>10096.550444250281</v>
      </c>
    </row>
    <row r="3982" spans="1:3" ht="15" thickBot="1" x14ac:dyDescent="0.4">
      <c r="A3982" s="4">
        <v>45855</v>
      </c>
      <c r="B3982" s="5">
        <v>6285.0823245399997</v>
      </c>
      <c r="C3982" s="5">
        <v>10222.531923259699</v>
      </c>
    </row>
    <row r="3983" spans="1:3" ht="15" thickBot="1" x14ac:dyDescent="0.4">
      <c r="A3983" s="6">
        <v>45856</v>
      </c>
      <c r="B3983" s="7">
        <v>6255.6337677299998</v>
      </c>
      <c r="C3983" s="7">
        <v>10221.127681091661</v>
      </c>
    </row>
    <row r="3984" spans="1:3" ht="15" thickBot="1" x14ac:dyDescent="0.4">
      <c r="A3984" s="4">
        <v>45859</v>
      </c>
      <c r="B3984" s="5">
        <v>6237.4239549900003</v>
      </c>
      <c r="C3984" s="5">
        <v>10274.646387811939</v>
      </c>
    </row>
    <row r="3985" spans="1:3" ht="15" thickBot="1" x14ac:dyDescent="0.4">
      <c r="A3985" s="6">
        <v>45860</v>
      </c>
      <c r="B3985" s="7">
        <v>6221.2313266499996</v>
      </c>
      <c r="C3985" s="7">
        <v>10155.48524935191</v>
      </c>
    </row>
    <row r="3986" spans="1:3" ht="15" thickBot="1" x14ac:dyDescent="0.4">
      <c r="A3986" s="4">
        <v>45861</v>
      </c>
      <c r="B3986" s="5">
        <v>6267.7101072900005</v>
      </c>
      <c r="C3986" s="5">
        <v>10146.91248124977</v>
      </c>
    </row>
    <row r="3987" spans="1:3" ht="15" thickBot="1" x14ac:dyDescent="0.4">
      <c r="A3987" s="6">
        <v>45862</v>
      </c>
      <c r="B3987" s="7">
        <v>6259.86300777</v>
      </c>
      <c r="C3987" s="7">
        <v>10150.81785481236</v>
      </c>
    </row>
    <row r="3988" spans="1:3" ht="15" thickBot="1" x14ac:dyDescent="0.4">
      <c r="A3988" s="4">
        <v>45863</v>
      </c>
      <c r="B3988" s="5">
        <v>6292.4005699899999</v>
      </c>
      <c r="C3988" s="5">
        <v>10261.9153190166</v>
      </c>
    </row>
    <row r="3989" spans="1:3" ht="15" thickBot="1" x14ac:dyDescent="0.4">
      <c r="A3989" s="6">
        <v>45866</v>
      </c>
      <c r="B3989" s="7">
        <v>6333.0759949800004</v>
      </c>
      <c r="C3989" s="7">
        <v>10351.49395191954</v>
      </c>
    </row>
    <row r="3990" spans="1:3" ht="15" thickBot="1" x14ac:dyDescent="0.4">
      <c r="A3990" s="4">
        <v>45867</v>
      </c>
      <c r="B3990" s="5">
        <v>6370.6283523299999</v>
      </c>
      <c r="C3990" s="5">
        <v>10392.754102807899</v>
      </c>
    </row>
    <row r="3991" spans="1:3" ht="15" thickBot="1" x14ac:dyDescent="0.4">
      <c r="A3991" s="6">
        <v>45868</v>
      </c>
      <c r="B3991" s="7">
        <v>6383.6574287000003</v>
      </c>
      <c r="C3991" s="7">
        <v>10249.24819814114</v>
      </c>
    </row>
    <row r="3992" spans="1:3" ht="15" thickBot="1" x14ac:dyDescent="0.4">
      <c r="A3992" s="4">
        <v>45869</v>
      </c>
      <c r="B3992" s="5">
        <v>6376.1733220899996</v>
      </c>
      <c r="C3992" s="5">
        <v>10052.8488283599</v>
      </c>
    </row>
    <row r="3993" spans="1:3" ht="15" thickBot="1" x14ac:dyDescent="0.4">
      <c r="A3993" s="6">
        <v>45870</v>
      </c>
      <c r="B3993" s="7">
        <v>6220.77153464</v>
      </c>
      <c r="C3993" s="7">
        <v>9785.0723968731254</v>
      </c>
    </row>
    <row r="3994" spans="1:3" ht="15" thickBot="1" x14ac:dyDescent="0.4">
      <c r="A3994" s="4">
        <v>45873</v>
      </c>
      <c r="B3994" s="5">
        <v>6301.6157729799997</v>
      </c>
      <c r="C3994" s="5">
        <v>9930.1716343598964</v>
      </c>
    </row>
    <row r="3995" spans="1:3" ht="15" thickBot="1" x14ac:dyDescent="0.4">
      <c r="A3995" s="6">
        <v>45874</v>
      </c>
      <c r="B3995" s="7">
        <v>6280.6074993700004</v>
      </c>
      <c r="C3995" s="7">
        <v>9717.6966557744581</v>
      </c>
    </row>
    <row r="3996" spans="1:3" ht="15" thickBot="1" x14ac:dyDescent="0.4">
      <c r="A3996" s="4">
        <v>45875</v>
      </c>
      <c r="B3996" s="5">
        <v>6293.7088481800001</v>
      </c>
      <c r="C3996" s="5">
        <v>9834.1723422474643</v>
      </c>
    </row>
    <row r="3997" spans="1:3" ht="15" thickBot="1" x14ac:dyDescent="0.4">
      <c r="A3997" s="6">
        <v>45876</v>
      </c>
      <c r="B3997" s="7">
        <v>6302.6359023300001</v>
      </c>
      <c r="C3997" s="7">
        <v>9352.251338069962</v>
      </c>
    </row>
    <row r="3998" spans="1:3" ht="15" thickBot="1" x14ac:dyDescent="0.4">
      <c r="A3998" s="4">
        <v>45877</v>
      </c>
      <c r="B3998" s="5">
        <v>6325.3150089700002</v>
      </c>
      <c r="C3998" s="5">
        <v>9297.2029605447478</v>
      </c>
    </row>
    <row r="3999" spans="1:3" ht="15" thickBot="1" x14ac:dyDescent="0.4">
      <c r="A3999" s="6">
        <v>45880</v>
      </c>
      <c r="B3999" s="7">
        <v>6337.5036143699999</v>
      </c>
      <c r="C3999" s="7">
        <v>9311.6362026163988</v>
      </c>
    </row>
    <row r="4000" spans="1:3" ht="15" thickBot="1" x14ac:dyDescent="0.4">
      <c r="A4000" s="4">
        <v>45881</v>
      </c>
      <c r="B4000" s="5">
        <v>6368.2949011000001</v>
      </c>
      <c r="C4000" s="5">
        <v>9487.1186946853504</v>
      </c>
    </row>
    <row r="4001" spans="1:3" ht="15" thickBot="1" x14ac:dyDescent="0.4">
      <c r="A4001" s="6">
        <v>45882</v>
      </c>
      <c r="B4001" s="7">
        <v>6361.3644614000004</v>
      </c>
      <c r="C4001" s="7">
        <v>9482.9799777419157</v>
      </c>
    </row>
    <row r="4002" spans="1:3" ht="15" thickBot="1" x14ac:dyDescent="0.4">
      <c r="A4002" s="4">
        <v>45883</v>
      </c>
      <c r="B4002" s="5">
        <v>6394.4187617300004</v>
      </c>
      <c r="C4002" s="5">
        <v>9332.186815414947</v>
      </c>
    </row>
    <row r="4003" spans="1:3" ht="15" thickBot="1" x14ac:dyDescent="0.4">
      <c r="A4003" s="6">
        <v>45884</v>
      </c>
      <c r="B4003" s="7">
        <v>6358.40497461</v>
      </c>
      <c r="C4003" s="7">
        <v>9338.787579939808</v>
      </c>
    </row>
    <row r="4004" spans="1:3" ht="15" thickBot="1" x14ac:dyDescent="0.4">
      <c r="A4004" s="4">
        <v>45887</v>
      </c>
      <c r="B4004" s="5">
        <v>6381.1265739500004</v>
      </c>
      <c r="C4004" s="5">
        <v>9425.6685963562486</v>
      </c>
    </row>
    <row r="4005" spans="1:3" ht="15" thickBot="1" x14ac:dyDescent="0.4">
      <c r="A4005" s="6">
        <v>45888</v>
      </c>
      <c r="B4005" s="7">
        <v>6351.2911225300004</v>
      </c>
      <c r="C4005" s="7">
        <v>9403.8404742294806</v>
      </c>
    </row>
    <row r="4006" spans="1:3" ht="15" thickBot="1" x14ac:dyDescent="0.4">
      <c r="A4006" s="4">
        <v>45889</v>
      </c>
      <c r="B4006" s="5">
        <v>6348.1395409899997</v>
      </c>
      <c r="C4006" s="5">
        <v>9458.4466046168945</v>
      </c>
    </row>
    <row r="4007" spans="1:3" ht="15" thickBot="1" x14ac:dyDescent="0.4">
      <c r="A4007" s="6">
        <v>45890</v>
      </c>
      <c r="B4007" s="7">
        <v>6349.3096239400002</v>
      </c>
      <c r="C4007" s="7">
        <v>9429.3825566769956</v>
      </c>
    </row>
    <row r="4008" spans="1:3" ht="15" thickBot="1" x14ac:dyDescent="0.4">
      <c r="A4008" s="4">
        <v>45891</v>
      </c>
      <c r="B4008" s="5">
        <v>6386.0116743299996</v>
      </c>
      <c r="C4008" s="5">
        <v>9484.3434012807375</v>
      </c>
    </row>
    <row r="4009" spans="1:3" ht="15" thickBot="1" x14ac:dyDescent="0.4">
      <c r="A4009" s="6">
        <v>45894</v>
      </c>
      <c r="B4009" s="7">
        <v>6369.3468788700002</v>
      </c>
      <c r="C4009" s="7">
        <v>9399.1047163280928</v>
      </c>
    </row>
    <row r="4010" spans="1:3" ht="15" thickBot="1" x14ac:dyDescent="0.4">
      <c r="A4010" s="4">
        <v>45895</v>
      </c>
      <c r="B4010" s="5">
        <v>6399.9248007899996</v>
      </c>
      <c r="C4010" s="5">
        <v>9425.2384738499532</v>
      </c>
    </row>
    <row r="4011" spans="1:3" ht="15" thickBot="1" x14ac:dyDescent="0.4">
      <c r="A4011" s="6">
        <v>45896</v>
      </c>
      <c r="B4011" s="7">
        <v>6441.1263537799996</v>
      </c>
      <c r="C4011" s="7">
        <v>9619.9791388840331</v>
      </c>
    </row>
    <row r="4012" spans="1:3" ht="15" thickBot="1" x14ac:dyDescent="0.4">
      <c r="A4012" s="4">
        <v>45897</v>
      </c>
      <c r="B4012" s="5">
        <v>6423.6728269699997</v>
      </c>
      <c r="C4012" s="5">
        <v>9769.3004426542775</v>
      </c>
    </row>
    <row r="4013" spans="1:3" ht="15" thickBot="1" x14ac:dyDescent="0.4">
      <c r="A4013" s="6">
        <v>45898</v>
      </c>
      <c r="B4013" s="7">
        <v>6367.0730792100003</v>
      </c>
      <c r="C4013" s="7">
        <v>9635.7278673673572</v>
      </c>
    </row>
    <row r="4014" spans="1:3" ht="15" thickBot="1" x14ac:dyDescent="0.4">
      <c r="A4014" s="4">
        <v>45901</v>
      </c>
      <c r="B4014" s="5">
        <v>6366.8642696799998</v>
      </c>
      <c r="C4014" s="5">
        <v>9630.3799417269238</v>
      </c>
    </row>
    <row r="4015" spans="1:3" ht="15" thickBot="1" x14ac:dyDescent="0.4">
      <c r="A4015" s="6">
        <v>45902</v>
      </c>
      <c r="B4015" s="7">
        <v>6337.1303880300002</v>
      </c>
      <c r="C4015" s="7">
        <v>9517.6780973241985</v>
      </c>
    </row>
    <row r="4016" spans="1:3" ht="15" thickBot="1" x14ac:dyDescent="0.4">
      <c r="A4016" s="4">
        <v>45903</v>
      </c>
      <c r="B4016" s="5">
        <v>6362.7022845600004</v>
      </c>
      <c r="C4016" s="5">
        <v>9509.8150445268293</v>
      </c>
    </row>
    <row r="4017" spans="1:3" ht="15" thickBot="1" x14ac:dyDescent="0.4">
      <c r="A4017" s="6">
        <v>45904</v>
      </c>
      <c r="B4017" s="7">
        <v>6424.5703520400002</v>
      </c>
      <c r="C4017" s="7">
        <v>9535.7421934632512</v>
      </c>
    </row>
    <row r="4018" spans="1:3" ht="15" thickBot="1" x14ac:dyDescent="0.4">
      <c r="A4018" s="4">
        <v>45905</v>
      </c>
      <c r="B4018" s="5">
        <v>6361.4768574500004</v>
      </c>
      <c r="C4018" s="5">
        <v>9557.3516703308651</v>
      </c>
    </row>
    <row r="4019" spans="1:3" ht="15" thickBot="1" x14ac:dyDescent="0.4">
      <c r="A4019" s="6">
        <v>45908</v>
      </c>
      <c r="B4019" s="7">
        <v>6378.6896669899998</v>
      </c>
      <c r="C4019" s="7">
        <v>9674.2940094686892</v>
      </c>
    </row>
    <row r="4020" spans="1:3" ht="15" thickBot="1" x14ac:dyDescent="0.4">
      <c r="A4020" s="4">
        <v>45909</v>
      </c>
      <c r="B4020" s="5">
        <v>6399.5908572199996</v>
      </c>
      <c r="C4020" s="5">
        <v>9709.0440477024422</v>
      </c>
    </row>
    <row r="4021" spans="1:3" ht="15" thickBot="1" x14ac:dyDescent="0.4">
      <c r="A4021" s="6">
        <v>45910</v>
      </c>
      <c r="B4021" s="7">
        <v>6418.4075249699999</v>
      </c>
      <c r="C4021" s="7">
        <v>9663.2133191503945</v>
      </c>
    </row>
    <row r="4022" spans="1:3" ht="15" thickBot="1" x14ac:dyDescent="0.4">
      <c r="A4022" s="4">
        <v>45911</v>
      </c>
      <c r="B4022" s="5">
        <v>6467.1797888299998</v>
      </c>
      <c r="C4022" s="5">
        <v>9784.5295653816047</v>
      </c>
    </row>
    <row r="4023" spans="1:3" ht="15" thickBot="1" x14ac:dyDescent="0.4">
      <c r="A4023" s="6">
        <v>45912</v>
      </c>
      <c r="B4023" s="7">
        <v>6463.29005211</v>
      </c>
      <c r="C4023" s="7">
        <v>9664.3206821696258</v>
      </c>
    </row>
    <row r="4024" spans="1:3" ht="15" thickBot="1" x14ac:dyDescent="0.4">
      <c r="A4024" s="4">
        <v>45915</v>
      </c>
      <c r="B4024" s="5">
        <v>6477.5989376199996</v>
      </c>
      <c r="C4024" s="5">
        <v>9762.1613544471384</v>
      </c>
    </row>
    <row r="4025" spans="1:3" ht="15" thickBot="1" x14ac:dyDescent="0.4">
      <c r="A4025" s="6">
        <v>45916</v>
      </c>
      <c r="B4025" s="7">
        <v>6416.3419899500004</v>
      </c>
      <c r="C4025" s="7">
        <v>9622.3285472984517</v>
      </c>
    </row>
    <row r="4026" spans="1:3" ht="15" thickBot="1" x14ac:dyDescent="0.4">
      <c r="A4026" s="4">
        <v>45917</v>
      </c>
      <c r="B4026" s="5">
        <v>6413.3942756400002</v>
      </c>
      <c r="C4026" s="5">
        <v>9662.4809582755752</v>
      </c>
    </row>
    <row r="4027" spans="1:3" ht="15" thickBot="1" x14ac:dyDescent="0.4">
      <c r="A4027" s="6">
        <v>45918</v>
      </c>
      <c r="B4027" s="7">
        <v>6482.21437143</v>
      </c>
      <c r="C4027" s="7">
        <v>10035.599770293889</v>
      </c>
    </row>
    <row r="4028" spans="1:3" ht="15" thickBot="1" x14ac:dyDescent="0.4">
      <c r="A4028" s="4">
        <v>45919</v>
      </c>
      <c r="B4028" s="5">
        <v>6516.5402752199998</v>
      </c>
      <c r="C4028" s="5">
        <v>10120.19119106524</v>
      </c>
    </row>
    <row r="4029" spans="1:3" ht="15" thickBot="1" x14ac:dyDescent="0.4">
      <c r="A4029" s="6">
        <v>45922</v>
      </c>
      <c r="B4029" s="7">
        <v>6533.7563516700002</v>
      </c>
      <c r="C4029" s="7">
        <v>10086.24738574924</v>
      </c>
    </row>
    <row r="4030" spans="1:3" ht="15" thickBot="1" x14ac:dyDescent="0.4">
      <c r="A4030" s="4">
        <v>45923</v>
      </c>
      <c r="B4030" s="5">
        <v>6493.8483301300002</v>
      </c>
      <c r="C4030" s="5">
        <v>9956.8670258004277</v>
      </c>
    </row>
    <row r="4031" spans="1:3" ht="15" thickBot="1" x14ac:dyDescent="0.4">
      <c r="A4031" s="6">
        <v>45924</v>
      </c>
      <c r="B4031" s="7">
        <v>6498.8320325799996</v>
      </c>
      <c r="C4031" s="7">
        <v>9907.3765107171621</v>
      </c>
    </row>
    <row r="4032" spans="1:3" ht="15" thickBot="1" x14ac:dyDescent="0.4">
      <c r="A4032" s="4">
        <v>45925</v>
      </c>
      <c r="B4032" s="5">
        <v>6495.3967132400003</v>
      </c>
      <c r="C4032" s="5">
        <v>9974.9474957517141</v>
      </c>
    </row>
    <row r="4033" spans="1:3" ht="15" thickBot="1" x14ac:dyDescent="0.4">
      <c r="A4033" s="6">
        <v>45926</v>
      </c>
      <c r="B4033" s="7">
        <v>6526.7818095599996</v>
      </c>
      <c r="C4033" s="7">
        <v>10042.710738765791</v>
      </c>
    </row>
    <row r="4034" spans="1:3" ht="15" thickBot="1" x14ac:dyDescent="0.4">
      <c r="A4034" s="4">
        <v>45929</v>
      </c>
      <c r="B4034" s="5">
        <v>6529.6863694800004</v>
      </c>
      <c r="C4034" s="5">
        <v>10116.40129808295</v>
      </c>
    </row>
    <row r="4035" spans="1:3" ht="15" thickBot="1" x14ac:dyDescent="0.4">
      <c r="A4035" s="6">
        <v>45930</v>
      </c>
      <c r="B4035" s="7">
        <v>6546.5049634300003</v>
      </c>
      <c r="C4035" s="7">
        <v>10067.86958574466</v>
      </c>
    </row>
    <row r="4036" spans="1:3" ht="15" thickBot="1" x14ac:dyDescent="0.4">
      <c r="A4036" s="4">
        <v>45931</v>
      </c>
      <c r="B4036" s="5">
        <v>6578.9218789799997</v>
      </c>
      <c r="C4036" s="5">
        <v>10227.32400791665</v>
      </c>
    </row>
  </sheetData>
  <pageMargins left="0.75" right="0.75" top="1" bottom="1" header="0.5" footer="0.5"/>
  <headerFooter>
    <oddFooter>&amp;C_x000D_&amp;1#&amp;"Calibri"&amp;10&amp;KFFEF00 PRIVATE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</sheetPr>
  <dimension ref="A1:I16"/>
  <sheetViews>
    <sheetView showGridLines="0" tabSelected="1" zoomScale="86" zoomScaleNormal="70" workbookViewId="0">
      <selection activeCell="K2" sqref="K2"/>
    </sheetView>
  </sheetViews>
  <sheetFormatPr defaultColWidth="8.7265625" defaultRowHeight="14.5" x14ac:dyDescent="0.35"/>
  <cols>
    <col min="1" max="1" width="29.1796875" bestFit="1" customWidth="1"/>
    <col min="2" max="9" width="14.26953125" customWidth="1"/>
  </cols>
  <sheetData>
    <row r="1" spans="1:9" x14ac:dyDescent="0.35">
      <c r="A1" s="17" t="s">
        <v>293</v>
      </c>
      <c r="B1" s="17" t="s">
        <v>294</v>
      </c>
      <c r="C1" s="17"/>
      <c r="D1" s="17" t="s">
        <v>295</v>
      </c>
      <c r="E1" s="17"/>
      <c r="F1" s="17" t="s">
        <v>296</v>
      </c>
      <c r="G1" s="17"/>
      <c r="H1" s="17" t="s">
        <v>297</v>
      </c>
      <c r="I1" s="17"/>
    </row>
    <row r="2" spans="1:9" ht="29.5" thickBot="1" x14ac:dyDescent="0.4">
      <c r="A2" s="17"/>
      <c r="B2" s="12" t="s">
        <v>298</v>
      </c>
      <c r="C2" s="2" t="s">
        <v>299</v>
      </c>
      <c r="D2" s="12" t="str">
        <f>B2</f>
        <v>Cybersecurity Leaders</v>
      </c>
      <c r="E2" s="2" t="s">
        <v>299</v>
      </c>
      <c r="F2" s="12" t="str">
        <f>D2</f>
        <v>Cybersecurity Leaders</v>
      </c>
      <c r="G2" s="2" t="s">
        <v>299</v>
      </c>
      <c r="H2" s="12" t="str">
        <f>F2</f>
        <v>Cybersecurity Leaders</v>
      </c>
      <c r="I2" s="2" t="s">
        <v>299</v>
      </c>
    </row>
    <row r="3" spans="1:9" ht="15" thickBot="1" x14ac:dyDescent="0.4">
      <c r="A3" s="7" t="s">
        <v>300</v>
      </c>
      <c r="B3" s="7">
        <v>21.37603258206002</v>
      </c>
      <c r="C3" s="7">
        <v>11.41146159017479</v>
      </c>
      <c r="D3" s="7">
        <v>67.255272530955224</v>
      </c>
      <c r="E3" s="7">
        <v>55.446724431977323</v>
      </c>
      <c r="F3" s="7">
        <v>118.2077137295188</v>
      </c>
      <c r="G3" s="7">
        <v>96.484647168646859</v>
      </c>
      <c r="H3" s="7">
        <v>354.19518811955629</v>
      </c>
      <c r="I3" s="7">
        <v>228.77457660886861</v>
      </c>
    </row>
    <row r="4" spans="1:9" ht="15" thickBot="1" x14ac:dyDescent="0.4">
      <c r="A4" s="5" t="s">
        <v>301</v>
      </c>
      <c r="B4" s="5">
        <v>21.376032582063129</v>
      </c>
      <c r="C4" s="5">
        <v>11.41146159017239</v>
      </c>
      <c r="D4" s="5">
        <v>18.623048271272499</v>
      </c>
      <c r="E4" s="5">
        <v>15.7740083654875</v>
      </c>
      <c r="F4" s="5">
        <v>16.7895429497813</v>
      </c>
      <c r="G4" s="5">
        <v>14.37876332451715</v>
      </c>
      <c r="H4" s="5">
        <v>16.263114885488971</v>
      </c>
      <c r="I4" s="5">
        <v>12.581700635494769</v>
      </c>
    </row>
    <row r="5" spans="1:9" ht="15" thickBot="1" x14ac:dyDescent="0.4">
      <c r="A5" s="7" t="s">
        <v>302</v>
      </c>
      <c r="B5" s="7">
        <v>28.851626521749761</v>
      </c>
      <c r="C5" s="7">
        <v>16.83978418959358</v>
      </c>
      <c r="D5" s="7">
        <v>26.154474490063961</v>
      </c>
      <c r="E5" s="7">
        <v>15.929109943524789</v>
      </c>
      <c r="F5" s="7">
        <v>27.698782583609241</v>
      </c>
      <c r="G5" s="7">
        <v>15.95179856974775</v>
      </c>
      <c r="H5" s="7">
        <v>25.679889248424558</v>
      </c>
      <c r="I5" s="7">
        <v>17.297510407436281</v>
      </c>
    </row>
    <row r="6" spans="1:9" ht="15" thickBot="1" x14ac:dyDescent="0.4">
      <c r="A6" s="5" t="s">
        <v>303</v>
      </c>
      <c r="B6" s="5">
        <v>0.74089523396363233</v>
      </c>
      <c r="C6" s="5">
        <v>0.67764892125068266</v>
      </c>
      <c r="D6" s="5">
        <v>0.71204062151382042</v>
      </c>
      <c r="E6" s="5">
        <v>0.99026301038870457</v>
      </c>
      <c r="F6" s="5">
        <v>0.60614732431296503</v>
      </c>
      <c r="G6" s="5">
        <v>0.90138822037197541</v>
      </c>
      <c r="H6" s="5">
        <v>0.6333015975326568</v>
      </c>
      <c r="I6" s="5">
        <v>0.72737060647096619</v>
      </c>
    </row>
    <row r="7" spans="1:9" ht="15" thickBot="1" x14ac:dyDescent="0.4">
      <c r="A7" s="7" t="s">
        <v>304</v>
      </c>
      <c r="B7" s="7">
        <v>-26.92157621361979</v>
      </c>
      <c r="C7" s="7">
        <v>-20.634629659354669</v>
      </c>
      <c r="D7" s="7">
        <v>-26.921576213619801</v>
      </c>
      <c r="E7" s="7">
        <v>-20.634629659354651</v>
      </c>
      <c r="F7" s="7">
        <v>-35.403162811896912</v>
      </c>
      <c r="G7" s="7">
        <v>-20.634629659354641</v>
      </c>
      <c r="H7" s="7">
        <v>-35.403162811896863</v>
      </c>
      <c r="I7" s="7">
        <v>-34.182770844705807</v>
      </c>
    </row>
    <row r="8" spans="1:9" ht="15" thickBot="1" x14ac:dyDescent="0.4">
      <c r="A8" s="5" t="s">
        <v>305</v>
      </c>
      <c r="B8" s="5">
        <v>-2.7161747231168958</v>
      </c>
      <c r="C8" s="5">
        <v>-1.5546933393282829</v>
      </c>
      <c r="D8" s="5">
        <v>-2.6748381703892159</v>
      </c>
      <c r="E8" s="5">
        <v>-1.2651035402220669</v>
      </c>
      <c r="F8" s="5">
        <v>-2.8150344332424879</v>
      </c>
      <c r="G8" s="5">
        <v>-1.4122796586393229</v>
      </c>
      <c r="H8" s="5">
        <v>-2.66368704094464</v>
      </c>
      <c r="I8" s="5">
        <v>-1.541289622833486</v>
      </c>
    </row>
    <row r="9" spans="1:9" ht="15" thickBot="1" x14ac:dyDescent="0.4">
      <c r="A9" s="7" t="s">
        <v>306</v>
      </c>
      <c r="B9" s="7">
        <v>82.002339263235498</v>
      </c>
      <c r="C9" s="7">
        <v>100</v>
      </c>
      <c r="D9" s="7">
        <v>68.818099593096747</v>
      </c>
      <c r="E9" s="7">
        <v>100</v>
      </c>
      <c r="F9" s="7">
        <v>71.063156036813098</v>
      </c>
      <c r="G9" s="7">
        <v>100</v>
      </c>
      <c r="H9" s="7">
        <v>75.287456588807387</v>
      </c>
      <c r="I9" s="7">
        <v>100</v>
      </c>
    </row>
    <row r="10" spans="1:9" ht="15" thickBot="1" x14ac:dyDescent="0.4">
      <c r="A10" s="5" t="s">
        <v>307</v>
      </c>
      <c r="B10" s="5">
        <v>17.865315122950449</v>
      </c>
      <c r="C10" s="5">
        <v>0</v>
      </c>
      <c r="D10" s="5">
        <v>19.088650757914309</v>
      </c>
      <c r="E10" s="5">
        <v>0</v>
      </c>
      <c r="F10" s="5">
        <v>19.841972219691581</v>
      </c>
      <c r="G10" s="5">
        <v>0</v>
      </c>
      <c r="H10" s="5">
        <v>17.023795026202642</v>
      </c>
      <c r="I10" s="5">
        <v>0</v>
      </c>
    </row>
    <row r="11" spans="1:9" ht="15" thickBot="1" x14ac:dyDescent="0.4">
      <c r="A11" s="7" t="s">
        <v>308</v>
      </c>
      <c r="B11" s="7">
        <v>9.9645709918907421</v>
      </c>
      <c r="C11" s="7">
        <v>0</v>
      </c>
      <c r="D11" s="7">
        <v>2.8490399057850002</v>
      </c>
      <c r="E11" s="7">
        <v>0</v>
      </c>
      <c r="F11" s="7">
        <v>2.4107796252641478</v>
      </c>
      <c r="G11" s="7">
        <v>0</v>
      </c>
      <c r="H11" s="7">
        <v>3.6814142499941962</v>
      </c>
      <c r="I11" s="7">
        <v>0</v>
      </c>
    </row>
    <row r="12" spans="1:9" ht="15" thickBot="1" x14ac:dyDescent="0.4">
      <c r="A12" s="5" t="s">
        <v>309</v>
      </c>
      <c r="B12" s="5">
        <v>0.55776071809054661</v>
      </c>
      <c r="C12" s="5">
        <v>0</v>
      </c>
      <c r="D12" s="5">
        <v>0.14925307932535589</v>
      </c>
      <c r="E12" s="5">
        <v>0</v>
      </c>
      <c r="F12" s="5">
        <v>0.1214989920644905</v>
      </c>
      <c r="G12" s="5">
        <v>0</v>
      </c>
      <c r="H12" s="5">
        <v>0.21625109115375549</v>
      </c>
      <c r="I12" s="5">
        <v>0</v>
      </c>
    </row>
    <row r="13" spans="1:9" ht="15" thickBot="1" x14ac:dyDescent="0.4">
      <c r="A13" s="7" t="s">
        <v>310</v>
      </c>
      <c r="B13" s="7">
        <v>140.49472604255439</v>
      </c>
      <c r="C13" s="7">
        <v>100</v>
      </c>
      <c r="D13" s="7">
        <v>112.99446338456551</v>
      </c>
      <c r="E13" s="7">
        <v>99.999999999999986</v>
      </c>
      <c r="F13" s="7">
        <v>123.39441851414441</v>
      </c>
      <c r="G13" s="7">
        <v>100</v>
      </c>
      <c r="H13" s="7">
        <v>111.77178110931951</v>
      </c>
      <c r="I13" s="7">
        <v>100.0000000000001</v>
      </c>
    </row>
    <row r="14" spans="1:9" ht="15" thickBot="1" x14ac:dyDescent="0.4">
      <c r="A14" s="5" t="s">
        <v>311</v>
      </c>
      <c r="B14" s="5">
        <v>5.3435308834926367</v>
      </c>
      <c r="C14" s="5">
        <v>-5.3290705182007514E-15</v>
      </c>
      <c r="D14" s="5">
        <v>4.603543794723663</v>
      </c>
      <c r="E14" s="5">
        <v>7.1054273576010019E-15</v>
      </c>
      <c r="F14" s="5">
        <v>-0.84895559965694645</v>
      </c>
      <c r="G14" s="5">
        <v>-4.2632564145606011E-14</v>
      </c>
      <c r="H14" s="5">
        <v>98.489769118519206</v>
      </c>
      <c r="I14" s="5">
        <v>-2.5579538487363612E-13</v>
      </c>
    </row>
    <row r="15" spans="1:9" ht="15" thickBot="1" x14ac:dyDescent="0.4">
      <c r="A15" s="7" t="s">
        <v>312</v>
      </c>
      <c r="B15" s="7">
        <v>12.098370796591389</v>
      </c>
      <c r="C15" s="7">
        <v>0</v>
      </c>
      <c r="D15" s="7">
        <v>8.6708498964332499</v>
      </c>
      <c r="E15" s="7">
        <v>0</v>
      </c>
      <c r="F15" s="7">
        <v>8.9546917704588189</v>
      </c>
      <c r="G15" s="7">
        <v>0</v>
      </c>
      <c r="H15" s="7">
        <v>5.5259022077867757</v>
      </c>
      <c r="I15" s="7">
        <v>0</v>
      </c>
    </row>
    <row r="16" spans="1:9" ht="15" thickBot="1" x14ac:dyDescent="0.4">
      <c r="A16" s="5" t="s">
        <v>313</v>
      </c>
      <c r="B16" s="5">
        <v>97.254405367740276</v>
      </c>
      <c r="C16" s="5">
        <v>100</v>
      </c>
      <c r="D16" s="5">
        <v>70.142851321012927</v>
      </c>
      <c r="E16" s="5">
        <v>100</v>
      </c>
      <c r="F16" s="5">
        <v>74.009140447833786</v>
      </c>
      <c r="G16" s="5">
        <v>100</v>
      </c>
      <c r="H16" s="5">
        <v>78.15122633656685</v>
      </c>
      <c r="I16" s="5">
        <v>100</v>
      </c>
    </row>
  </sheetData>
  <mergeCells count="5">
    <mergeCell ref="A1:A2"/>
    <mergeCell ref="B1:C1"/>
    <mergeCell ref="D1:E1"/>
    <mergeCell ref="F1:G1"/>
    <mergeCell ref="H1:I1"/>
  </mergeCells>
  <pageMargins left="0.75" right="0.75" top="1" bottom="1" header="0.5" footer="0.5"/>
  <headerFooter>
    <oddFooter>&amp;C_x000D_&amp;1#&amp;"Calibri"&amp;10&amp;KFFEF00 PRIVATE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2"/>
  <sheetViews>
    <sheetView showGridLines="0" workbookViewId="0"/>
  </sheetViews>
  <sheetFormatPr defaultColWidth="8.7265625" defaultRowHeight="14.5" x14ac:dyDescent="0.35"/>
  <cols>
    <col min="1" max="1" width="24" customWidth="1"/>
    <col min="2" max="2" width="20" customWidth="1"/>
    <col min="3" max="4" width="22" customWidth="1"/>
  </cols>
  <sheetData>
    <row r="1" spans="1:4" ht="15" thickBot="1" x14ac:dyDescent="0.4">
      <c r="A1" s="2" t="s">
        <v>4</v>
      </c>
      <c r="B1" s="2" t="s">
        <v>314</v>
      </c>
      <c r="C1" s="2" t="s">
        <v>315</v>
      </c>
      <c r="D1" s="2" t="s">
        <v>316</v>
      </c>
    </row>
    <row r="2" spans="1:4" ht="15" thickBot="1" x14ac:dyDescent="0.4">
      <c r="A2" s="5" t="s">
        <v>15</v>
      </c>
      <c r="B2" s="8">
        <v>0.83268297913513178</v>
      </c>
      <c r="C2" s="8">
        <v>0.32810507032988673</v>
      </c>
      <c r="D2" s="8">
        <v>0.50457790880524511</v>
      </c>
    </row>
    <row r="3" spans="1:4" ht="15" thickBot="1" x14ac:dyDescent="0.4">
      <c r="A3" s="7" t="s">
        <v>23</v>
      </c>
      <c r="B3" s="9">
        <v>0.1673170208648681</v>
      </c>
      <c r="C3" s="9">
        <v>2.0969776011968689E-2</v>
      </c>
      <c r="D3" s="9">
        <v>0.14634724485289941</v>
      </c>
    </row>
    <row r="4" spans="1:4" ht="15" thickBot="1" x14ac:dyDescent="0.4">
      <c r="A4" s="5" t="s">
        <v>241</v>
      </c>
      <c r="B4" s="8">
        <v>0</v>
      </c>
      <c r="C4" s="8">
        <v>2.0217515846849929E-2</v>
      </c>
      <c r="D4" s="8">
        <v>2.0217515846849929E-2</v>
      </c>
    </row>
    <row r="5" spans="1:4" ht="15" thickBot="1" x14ac:dyDescent="0.4">
      <c r="A5" s="7" t="s">
        <v>221</v>
      </c>
      <c r="B5" s="9">
        <v>0</v>
      </c>
      <c r="C5" s="9">
        <v>0.1393985216968229</v>
      </c>
      <c r="D5" s="9">
        <v>0.1393985216968229</v>
      </c>
    </row>
    <row r="6" spans="1:4" ht="15" thickBot="1" x14ac:dyDescent="0.4">
      <c r="A6" s="5" t="s">
        <v>317</v>
      </c>
      <c r="B6" s="8">
        <v>0</v>
      </c>
      <c r="C6" s="8">
        <v>4.4778540226349417E-2</v>
      </c>
      <c r="D6" s="8">
        <v>4.4778540226349417E-2</v>
      </c>
    </row>
    <row r="7" spans="1:4" ht="15" thickBot="1" x14ac:dyDescent="0.4">
      <c r="A7" s="7" t="s">
        <v>318</v>
      </c>
      <c r="B7" s="9">
        <v>0</v>
      </c>
      <c r="C7" s="9">
        <v>3.3884668862252373E-2</v>
      </c>
      <c r="D7" s="9">
        <v>3.3884668862252373E-2</v>
      </c>
    </row>
    <row r="8" spans="1:4" ht="15" thickBot="1" x14ac:dyDescent="0.4">
      <c r="A8" s="5" t="s">
        <v>319</v>
      </c>
      <c r="B8" s="8">
        <v>0</v>
      </c>
      <c r="C8" s="8">
        <v>0.13379299141803969</v>
      </c>
      <c r="D8" s="8">
        <v>0.13379299141803969</v>
      </c>
    </row>
    <row r="9" spans="1:4" ht="15" thickBot="1" x14ac:dyDescent="0.4">
      <c r="A9" s="7" t="s">
        <v>320</v>
      </c>
      <c r="B9" s="9">
        <v>0</v>
      </c>
      <c r="C9" s="9">
        <v>9.322823231658299E-2</v>
      </c>
      <c r="D9" s="9">
        <v>9.322823231658299E-2</v>
      </c>
    </row>
    <row r="10" spans="1:4" ht="15" thickBot="1" x14ac:dyDescent="0.4">
      <c r="A10" s="5" t="s">
        <v>321</v>
      </c>
      <c r="B10" s="8">
        <v>0</v>
      </c>
      <c r="C10" s="8">
        <v>0.1364565717400742</v>
      </c>
      <c r="D10" s="8">
        <v>0.1364565717400742</v>
      </c>
    </row>
    <row r="11" spans="1:4" ht="15" thickBot="1" x14ac:dyDescent="0.4">
      <c r="A11" s="7" t="s">
        <v>322</v>
      </c>
      <c r="B11" s="9">
        <v>0</v>
      </c>
      <c r="C11" s="9">
        <v>2.1797249980886349E-2</v>
      </c>
      <c r="D11" s="9">
        <v>2.1797249980886349E-2</v>
      </c>
    </row>
    <row r="12" spans="1:4" ht="15" thickBot="1" x14ac:dyDescent="0.4">
      <c r="A12" s="5" t="s">
        <v>323</v>
      </c>
      <c r="B12" s="8">
        <v>0</v>
      </c>
      <c r="C12" s="8">
        <v>2.7326455974934209E-2</v>
      </c>
      <c r="D12" s="8">
        <v>2.7326455974934209E-2</v>
      </c>
    </row>
  </sheetData>
  <pageMargins left="0.75" right="0.75" top="1" bottom="1" header="0.5" footer="0.5"/>
  <headerFooter>
    <oddFooter>&amp;C_x000D_&amp;1#&amp;"Calibri"&amp;10&amp;KFFEF00 PRIVATE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6"/>
  <sheetViews>
    <sheetView showGridLines="0" workbookViewId="0"/>
  </sheetViews>
  <sheetFormatPr defaultColWidth="8.7265625" defaultRowHeight="14.5" x14ac:dyDescent="0.35"/>
  <cols>
    <col min="1" max="1" width="8" customWidth="1"/>
    <col min="2" max="2" width="35" customWidth="1"/>
    <col min="3" max="3" width="22.81640625" bestFit="1" customWidth="1"/>
  </cols>
  <sheetData>
    <row r="1" spans="1:3" ht="15" thickBot="1" x14ac:dyDescent="0.4">
      <c r="A1" s="2" t="s">
        <v>289</v>
      </c>
      <c r="B1" s="2" t="s">
        <v>324</v>
      </c>
      <c r="C1" s="2" t="s">
        <v>325</v>
      </c>
    </row>
    <row r="2" spans="1:3" ht="15" thickBot="1" x14ac:dyDescent="0.4">
      <c r="A2" s="14">
        <v>2010</v>
      </c>
      <c r="B2" s="8">
        <v>3.1264505860577612E-3</v>
      </c>
      <c r="C2" s="8">
        <v>1.942615962617289E-2</v>
      </c>
    </row>
    <row r="3" spans="1:3" ht="15" thickBot="1" x14ac:dyDescent="0.4">
      <c r="A3" s="15">
        <v>2011</v>
      </c>
      <c r="B3" s="9">
        <v>5.0305516210689127E-3</v>
      </c>
      <c r="C3" s="9">
        <v>2.0998430109004259E-2</v>
      </c>
    </row>
    <row r="4" spans="1:3" ht="15" thickBot="1" x14ac:dyDescent="0.4">
      <c r="A4" s="14">
        <v>2012</v>
      </c>
      <c r="B4" s="8">
        <v>7.0995074666175828E-3</v>
      </c>
      <c r="C4" s="8">
        <v>2.2256707755683669E-2</v>
      </c>
    </row>
    <row r="5" spans="1:3" ht="15" thickBot="1" x14ac:dyDescent="0.4">
      <c r="A5" s="15">
        <v>2013</v>
      </c>
      <c r="B5" s="9">
        <v>8.7279258745986965E-3</v>
      </c>
      <c r="C5" s="9">
        <v>1.9752431714946669E-2</v>
      </c>
    </row>
    <row r="6" spans="1:3" ht="15" thickBot="1" x14ac:dyDescent="0.4">
      <c r="A6" s="14">
        <v>2014</v>
      </c>
      <c r="B6" s="8">
        <v>9.5342678606504805E-3</v>
      </c>
      <c r="C6" s="8">
        <v>1.9065475361516041E-2</v>
      </c>
    </row>
    <row r="7" spans="1:3" ht="15" thickBot="1" x14ac:dyDescent="0.4">
      <c r="A7" s="15">
        <v>2015</v>
      </c>
      <c r="B7" s="9">
        <v>8.7790828423417455E-3</v>
      </c>
      <c r="C7" s="9">
        <v>1.9028033767702009E-2</v>
      </c>
    </row>
    <row r="8" spans="1:3" ht="15" thickBot="1" x14ac:dyDescent="0.4">
      <c r="A8" s="14">
        <v>2016</v>
      </c>
      <c r="B8" s="8">
        <v>2.12853938378601E-2</v>
      </c>
      <c r="C8" s="8">
        <v>2.023117509519556E-2</v>
      </c>
    </row>
    <row r="9" spans="1:3" ht="15" thickBot="1" x14ac:dyDescent="0.4">
      <c r="A9" s="15">
        <v>2017</v>
      </c>
      <c r="B9" s="9">
        <v>9.0498770297373632E-3</v>
      </c>
      <c r="C9" s="9">
        <v>1.8245222602867761E-2</v>
      </c>
    </row>
    <row r="10" spans="1:3" ht="15" thickBot="1" x14ac:dyDescent="0.4">
      <c r="A10" s="14">
        <v>2018</v>
      </c>
      <c r="B10" s="8">
        <v>7.6662622000047698E-3</v>
      </c>
      <c r="C10" s="8">
        <v>1.8793004878672411E-2</v>
      </c>
    </row>
    <row r="11" spans="1:3" ht="15" thickBot="1" x14ac:dyDescent="0.4">
      <c r="A11" s="15">
        <v>2019</v>
      </c>
      <c r="B11" s="9">
        <v>7.0066594414324168E-3</v>
      </c>
      <c r="C11" s="9">
        <v>1.8503153931985761E-2</v>
      </c>
    </row>
    <row r="12" spans="1:3" ht="15" thickBot="1" x14ac:dyDescent="0.4">
      <c r="A12" s="14">
        <v>2020</v>
      </c>
      <c r="B12" s="8">
        <v>2.8526917007031031E-2</v>
      </c>
      <c r="C12" s="8">
        <v>1.559253713374353E-2</v>
      </c>
    </row>
    <row r="13" spans="1:3" ht="15" thickBot="1" x14ac:dyDescent="0.4">
      <c r="A13" s="15">
        <v>2021</v>
      </c>
      <c r="B13" s="9">
        <v>5.0150793505727709E-3</v>
      </c>
      <c r="C13" s="9">
        <v>1.281842207218231E-2</v>
      </c>
    </row>
    <row r="14" spans="1:3" ht="15" thickBot="1" x14ac:dyDescent="0.4">
      <c r="A14" s="14">
        <v>2022</v>
      </c>
      <c r="B14" s="8">
        <v>3.9025865694342081E-3</v>
      </c>
      <c r="C14" s="8">
        <v>1.516464228565018E-2</v>
      </c>
    </row>
    <row r="15" spans="1:3" ht="15" thickBot="1" x14ac:dyDescent="0.4">
      <c r="A15" s="15">
        <v>2023</v>
      </c>
      <c r="B15" s="9">
        <v>3.9777925852770846E-3</v>
      </c>
      <c r="C15" s="9">
        <v>1.532932896348593E-2</v>
      </c>
    </row>
    <row r="16" spans="1:3" ht="15" thickBot="1" x14ac:dyDescent="0.4">
      <c r="A16" s="14">
        <v>2024</v>
      </c>
      <c r="B16" s="8">
        <v>3.919487182577841E-3</v>
      </c>
      <c r="C16" s="8">
        <v>1.3208369540468331E-2</v>
      </c>
    </row>
  </sheetData>
  <pageMargins left="0.75" right="0.75" top="1" bottom="1" header="0.5" footer="0.5"/>
  <headerFooter>
    <oddFooter>&amp;C_x000D_&amp;1#&amp;"Calibri"&amp;10&amp;KFFEF00 PRIVATE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C0FDF6C1E045479C0CAB3F8F3F74F8" ma:contentTypeVersion="14" ma:contentTypeDescription="Create a new document." ma:contentTypeScope="" ma:versionID="17628e556d97c9ef4209091e1770c412">
  <xsd:schema xmlns:xsd="http://www.w3.org/2001/XMLSchema" xmlns:xs="http://www.w3.org/2001/XMLSchema" xmlns:p="http://schemas.microsoft.com/office/2006/metadata/properties" xmlns:ns2="abfb139d-3f69-44ed-9235-3e10582b6b47" xmlns:ns3="e0103d4e-411b-4e6d-8eed-4c9ff131980a" targetNamespace="http://schemas.microsoft.com/office/2006/metadata/properties" ma:root="true" ma:fieldsID="c5f46aebc9b56c38b908441839bd59fd" ns2:_="" ns3:_="">
    <xsd:import namespace="abfb139d-3f69-44ed-9235-3e10582b6b47"/>
    <xsd:import namespace="e0103d4e-411b-4e6d-8eed-4c9ff13198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b139d-3f69-44ed-9235-3e10582b6b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6448b7c-b198-4f3f-91b4-0f03f23d7c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103d4e-411b-4e6d-8eed-4c9ff131980a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86975ff-9c3d-49c4-89c8-c40edbf71230}" ma:internalName="TaxCatchAll" ma:showField="CatchAllData" ma:web="e0103d4e-411b-4e6d-8eed-4c9ff13198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bfb139d-3f69-44ed-9235-3e10582b6b47">
      <Terms xmlns="http://schemas.microsoft.com/office/infopath/2007/PartnerControls"/>
    </lcf76f155ced4ddcb4097134ff3c332f>
    <TaxCatchAll xmlns="e0103d4e-411b-4e6d-8eed-4c9ff131980a" xsi:nil="true"/>
  </documentManagement>
</p:properties>
</file>

<file path=customXml/itemProps1.xml><?xml version="1.0" encoding="utf-8"?>
<ds:datastoreItem xmlns:ds="http://schemas.openxmlformats.org/officeDocument/2006/customXml" ds:itemID="{EBED897B-8D08-43EC-9AA5-28019D633C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b139d-3f69-44ed-9235-3e10582b6b47"/>
    <ds:schemaRef ds:uri="e0103d4e-411b-4e6d-8eed-4c9ff13198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8D09DD2-20D2-49F9-B455-D7F2776A86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32E798-9A31-4FD7-BCBC-0C12522D0560}">
  <ds:schemaRefs>
    <ds:schemaRef ds:uri="http://schemas.microsoft.com/office/2006/metadata/properties"/>
    <ds:schemaRef ds:uri="http://schemas.microsoft.com/office/infopath/2007/PartnerControls"/>
    <ds:schemaRef ds:uri="abfb139d-3f69-44ed-9235-3e10582b6b47"/>
    <ds:schemaRef ds:uri="e0103d4e-411b-4e6d-8eed-4c9ff131980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Selection</vt:lpstr>
      <vt:lpstr>Backtest</vt:lpstr>
      <vt:lpstr>Performance</vt:lpstr>
      <vt:lpstr>Industry Breakdown</vt:lpstr>
      <vt:lpstr>Dividend Yields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Pendra Stewart</cp:lastModifiedBy>
  <cp:revision/>
  <dcterms:created xsi:type="dcterms:W3CDTF">2025-10-02T10:14:51Z</dcterms:created>
  <dcterms:modified xsi:type="dcterms:W3CDTF">2025-10-13T10:22:05Z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c0b9ce6-6e99-42a1-af95-429494370cbc_Enabled">
    <vt:lpwstr>true</vt:lpwstr>
  </property>
  <property fmtid="{D5CDD505-2E9C-101B-9397-08002B2CF9AE}" pid="3" name="MSIP_Label_ac0b9ce6-6e99-42a1-af95-429494370cbc_SetDate">
    <vt:lpwstr>2025-10-02T12:54:33Z</vt:lpwstr>
  </property>
  <property fmtid="{D5CDD505-2E9C-101B-9397-08002B2CF9AE}" pid="4" name="MSIP_Label_ac0b9ce6-6e99-42a1-af95-429494370cbc_Method">
    <vt:lpwstr>Standard</vt:lpwstr>
  </property>
  <property fmtid="{D5CDD505-2E9C-101B-9397-08002B2CF9AE}" pid="5" name="MSIP_Label_ac0b9ce6-6e99-42a1-af95-429494370cbc_Name">
    <vt:lpwstr>ac0b9ce6-6e99-42a1-af95-429494370cbc</vt:lpwstr>
  </property>
  <property fmtid="{D5CDD505-2E9C-101B-9397-08002B2CF9AE}" pid="6" name="MSIP_Label_ac0b9ce6-6e99-42a1-af95-429494370cbc_SiteId">
    <vt:lpwstr>315b1ee5-c224-498b-871e-c140611d6d07</vt:lpwstr>
  </property>
  <property fmtid="{D5CDD505-2E9C-101B-9397-08002B2CF9AE}" pid="7" name="MSIP_Label_ac0b9ce6-6e99-42a1-af95-429494370cbc_ActionId">
    <vt:lpwstr>69f1e4b2-d017-46e3-bc83-fc4ca94006ed</vt:lpwstr>
  </property>
  <property fmtid="{D5CDD505-2E9C-101B-9397-08002B2CF9AE}" pid="8" name="MSIP_Label_ac0b9ce6-6e99-42a1-af95-429494370cbc_ContentBits">
    <vt:lpwstr>2</vt:lpwstr>
  </property>
  <property fmtid="{D5CDD505-2E9C-101B-9397-08002B2CF9AE}" pid="9" name="MSIP_Label_ac0b9ce6-6e99-42a1-af95-429494370cbc_Tag">
    <vt:lpwstr>10, 3, 0, 1</vt:lpwstr>
  </property>
  <property fmtid="{D5CDD505-2E9C-101B-9397-08002B2CF9AE}" pid="10" name="ContentTypeId">
    <vt:lpwstr>0x01010019C0FDF6C1E045479C0CAB3F8F3F74F8</vt:lpwstr>
  </property>
  <property fmtid="{D5CDD505-2E9C-101B-9397-08002B2CF9AE}" pid="11" name="MediaServiceImageTags">
    <vt:lpwstr/>
  </property>
</Properties>
</file>